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ウイング21" sheetId="1" r:id="rId1"/>
  </sheets>
  <definedNames>
    <definedName name="_xlnm.Print_Area" localSheetId="0">'ウイング21'!$A$163:$BD$306</definedName>
  </definedNames>
  <calcPr fullCalcOnLoad="1"/>
</workbook>
</file>

<file path=xl/sharedStrings.xml><?xml version="1.0" encoding="utf-8"?>
<sst xmlns="http://schemas.openxmlformats.org/spreadsheetml/2006/main" count="505" uniqueCount="171">
  <si>
    <t>番号</t>
  </si>
  <si>
    <t>　下記施設を使用したいので借用をお願いします。</t>
  </si>
  <si>
    <t>住所</t>
  </si>
  <si>
    <t>氏名</t>
  </si>
  <si>
    <t>（団体名）</t>
  </si>
  <si>
    <t>電話</t>
  </si>
  <si>
    <t>申込責任者</t>
  </si>
  <si>
    <t>人数</t>
  </si>
  <si>
    <t>人</t>
  </si>
  <si>
    <t>使用時間</t>
  </si>
  <si>
    <t>使用施設</t>
  </si>
  <si>
    <t>時間</t>
  </si>
  <si>
    <t>：</t>
  </si>
  <si>
    <t>～</t>
  </si>
  <si>
    <t>備考</t>
  </si>
  <si>
    <t>村長</t>
  </si>
  <si>
    <t>教育長</t>
  </si>
  <si>
    <t>課長</t>
  </si>
  <si>
    <t>補佐</t>
  </si>
  <si>
    <t>係長</t>
  </si>
  <si>
    <t>係</t>
  </si>
  <si>
    <t>使用料合計</t>
  </si>
  <si>
    <t>円</t>
  </si>
  <si>
    <r>
      <t>　白　馬　村　長</t>
    </r>
    <r>
      <rPr>
        <sz val="11"/>
        <rFont val="ＭＳ 明朝"/>
        <family val="1"/>
      </rPr>
      <t>　あて</t>
    </r>
  </si>
  <si>
    <t>利　用　者</t>
  </si>
  <si>
    <t>使用目的</t>
  </si>
  <si>
    <t>１／２面</t>
  </si>
  <si>
    <t>全面</t>
  </si>
  <si>
    <t>南部トレーニングセンター</t>
  </si>
  <si>
    <t>北部グラウンド</t>
  </si>
  <si>
    <t>南部グラウンド</t>
  </si>
  <si>
    <t>決裁</t>
  </si>
  <si>
    <t>　下記施設の使用を許可する。</t>
  </si>
  <si>
    <t>白馬村長</t>
  </si>
  <si>
    <t>白馬村教育委員会</t>
  </si>
  <si>
    <t>使  用  施  設  名</t>
  </si>
  <si>
    <r>
      <t>使用日時</t>
    </r>
    <r>
      <rPr>
        <sz val="8"/>
        <rFont val="ＭＳ 明朝"/>
        <family val="1"/>
      </rPr>
      <t>（準備から片付けまでを含めた時間）※24時間表記でご記入下さい。</t>
    </r>
  </si>
  <si>
    <t>月</t>
  </si>
  <si>
    <t>日</t>
  </si>
  <si>
    <t>（請求書送付先）</t>
  </si>
  <si>
    <t>ＦＡＸ</t>
  </si>
  <si>
    <t>北部トレーニングセンター</t>
  </si>
  <si>
    <t>北面</t>
  </si>
  <si>
    <t>南面</t>
  </si>
  <si>
    <t>・</t>
  </si>
  <si>
    <t>枚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</si>
  <si>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</si>
  <si>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</si>
  <si>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</si>
  <si>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</si>
  <si>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</si>
  <si>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</si>
  <si>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</si>
  <si>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</si>
  <si>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</si>
  <si>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</si>
  <si>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</si>
  <si>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</si>
  <si>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</si>
  <si>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</si>
  <si>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</si>
  <si>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</si>
  <si>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</si>
  <si>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</si>
  <si>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</si>
  <si>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</si>
  <si>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</si>
  <si>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</si>
  <si>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</si>
  <si>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</si>
  <si>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</si>
  <si>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</si>
  <si>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</si>
  <si>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</si>
  <si>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</si>
  <si>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</si>
  <si>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</si>
  <si>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</si>
  <si>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</si>
  <si>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</si>
  <si>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</si>
  <si>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</si>
  <si>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</si>
  <si>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</si>
  <si>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</si>
  <si>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</si>
  <si>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年</t>
  </si>
  <si>
    <t>平成</t>
  </si>
  <si>
    <t>（月）</t>
  </si>
  <si>
    <t>（火）</t>
  </si>
  <si>
    <t>（水）</t>
  </si>
  <si>
    <t>（木）</t>
  </si>
  <si>
    <t>（金）</t>
  </si>
  <si>
    <t>（土）</t>
  </si>
  <si>
    <t>（日）</t>
  </si>
  <si>
    <t>〒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</si>
  <si>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</si>
  <si>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</si>
  <si>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</si>
  <si>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</si>
  <si>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</si>
  <si>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</si>
  <si>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</si>
  <si>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</si>
  <si>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</si>
  <si>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</si>
  <si>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</si>
  <si>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</si>
  <si>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</si>
  <si>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</si>
  <si>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</si>
  <si>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</si>
  <si>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</si>
  <si>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</si>
  <si>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</si>
  <si>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００</t>
  </si>
  <si>
    <t>００</t>
  </si>
  <si>
    <t>３０</t>
  </si>
  <si>
    <t>記　入　例</t>
  </si>
  <si>
    <t>◆ナイターコイン（1時間分1枚　1,100円）</t>
  </si>
  <si>
    <t>399-9301</t>
  </si>
  <si>
    <t>長野県北安曇郡白馬村大字北城2066番地</t>
  </si>
  <si>
    <t>0261-72-8770</t>
  </si>
  <si>
    <t>0261-72-8771</t>
  </si>
  <si>
    <t>３０</t>
  </si>
  <si>
    <t>８</t>
  </si>
  <si>
    <t>３</t>
  </si>
  <si>
    <t>９</t>
  </si>
  <si>
    <t>２</t>
  </si>
  <si>
    <t>４</t>
  </si>
  <si>
    <t>黄色の部分はプルダウンで選べる箇所を示しています。</t>
  </si>
  <si>
    <t>水色の部分は直接入力していただく箇所を示しています。※郵便物を確実に受け取れる住所、日中繋がる電話番号・ＦＡＸ番号を入力してください。</t>
  </si>
  <si>
    <t>白馬　太郎</t>
  </si>
  <si>
    <t>太枠の中に必要事項をご入力下さい。</t>
  </si>
  <si>
    <t>印刷ボタンを押すと、申請書部分のみＡ４サイズ１枚で出力されます。</t>
  </si>
  <si>
    <t>白馬社会体育施設／学校開放施設使用許可書</t>
  </si>
  <si>
    <t>許可条件及び指示事項</t>
  </si>
  <si>
    <t>裏面に条件を示してありますので従って下さい。</t>
  </si>
  <si>
    <t>ウイング21使用許可申請書</t>
  </si>
  <si>
    <t>合唱クラブ</t>
  </si>
  <si>
    <t>合唱の練習/軽スポーツ</t>
  </si>
  <si>
    <t>使　用　可　能　施　設　一　覧</t>
  </si>
  <si>
    <t>ホール</t>
  </si>
  <si>
    <t>楽屋（大）</t>
  </si>
  <si>
    <t>楽屋（小）</t>
  </si>
  <si>
    <t>楽屋事務室</t>
  </si>
  <si>
    <t>エントランス・ホワイエ・その他</t>
  </si>
  <si>
    <t>多目的室（北）</t>
  </si>
  <si>
    <t>多目的室(鏡）</t>
  </si>
  <si>
    <t>アリーナ</t>
  </si>
  <si>
    <t>１／４面</t>
  </si>
  <si>
    <t>１／３面</t>
  </si>
  <si>
    <t>２／３面</t>
  </si>
  <si>
    <t>作業灯のみ</t>
  </si>
  <si>
    <t>音響設備、調光設備、舞台設備（操作は技術者に依頼します）</t>
  </si>
  <si>
    <t>ピアノ</t>
  </si>
  <si>
    <t>音響反射板（使用料２，０００円／回）</t>
  </si>
  <si>
    <t>マイク、音響（全面使用の場合のみ）</t>
  </si>
  <si>
    <r>
      <t>使　用　設　備</t>
    </r>
    <r>
      <rPr>
        <sz val="9"/>
        <rFont val="ＭＳ 明朝"/>
        <family val="1"/>
      </rPr>
      <t>（使用希望の場合は□に✔チェックをつけて下さい。）</t>
    </r>
  </si>
  <si>
    <t>楽屋（大）</t>
  </si>
  <si>
    <t>楽屋（小）</t>
  </si>
  <si>
    <t>多目的室（北）</t>
  </si>
  <si>
    <t>多目的室（鏡）</t>
  </si>
  <si>
    <t>アリーナ全面</t>
  </si>
  <si>
    <t>アリーナ１／２面</t>
  </si>
  <si>
    <t>アリーナ１／４面</t>
  </si>
  <si>
    <t>ホールのみ</t>
  </si>
  <si>
    <t>ホール＋楽屋等</t>
  </si>
  <si>
    <t>ホールのみ</t>
  </si>
  <si>
    <t>令和</t>
  </si>
  <si>
    <t>１０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</si>
</sst>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20"/>
      <name val="ＭＳ 明朝"/>
      <family val="1"/>
    </font>
    <font>
      <sz val="11"/>
      <name val="HG丸ｺﾞｼｯｸM-PRO"/>
      <family val="3"/>
    </font>
    <font>
      <b/>
      <sz val="24"/>
      <name val="HG丸ｺﾞｼｯｸM-PRO"/>
      <family val="3"/>
    </font>
    <font>
      <sz val="11"/>
      <color indexed="10"/>
      <name val="HG行書体"/>
      <family val="4"/>
    </font>
    <font>
      <sz val="20"/>
      <color indexed="10"/>
      <name val="HG行書体"/>
      <family val="4"/>
    </font>
    <font>
      <sz val="14"/>
      <color indexed="10"/>
      <name val="HG行書体"/>
      <family val="4"/>
    </font>
    <font>
      <sz val="9"/>
      <name val="ＭＳ 明朝"/>
      <family val="1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　明朝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　明朝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hair"/>
    </border>
    <border>
      <left>
        <color indexed="63"/>
      </left>
      <right style="thick"/>
      <top>
        <color indexed="63"/>
      </top>
      <bottom style="thin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 style="dashed"/>
      <top style="hair"/>
      <bottom>
        <color indexed="63"/>
      </bottom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ashed"/>
      <top style="hair"/>
      <bottom style="hair"/>
    </border>
    <border>
      <left style="thick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ashed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ck"/>
      <top style="hair"/>
      <bottom style="hair"/>
    </border>
    <border>
      <left style="hair"/>
      <right style="thick"/>
      <top style="hair"/>
      <bottom style="thin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hair"/>
      <right style="thick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 shrinkToFit="1"/>
    </xf>
    <xf numFmtId="0" fontId="2" fillId="0" borderId="32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56" fontId="7" fillId="0" borderId="28" xfId="0" applyNumberFormat="1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center" vertical="center" wrapText="1" shrinkToFit="1"/>
    </xf>
    <xf numFmtId="0" fontId="7" fillId="0" borderId="42" xfId="0" applyFont="1" applyBorder="1" applyAlignment="1">
      <alignment horizontal="center" vertical="center" wrapText="1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56" fontId="7" fillId="0" borderId="61" xfId="0" applyNumberFormat="1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74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right" shrinkToFit="1"/>
    </xf>
    <xf numFmtId="0" fontId="6" fillId="0" borderId="38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right" shrinkToFit="1"/>
    </xf>
    <xf numFmtId="0" fontId="6" fillId="0" borderId="11" xfId="0" applyFont="1" applyFill="1" applyBorder="1" applyAlignment="1">
      <alignment horizontal="right" shrinkToFit="1"/>
    </xf>
    <xf numFmtId="0" fontId="6" fillId="0" borderId="41" xfId="0" applyFont="1" applyFill="1" applyBorder="1" applyAlignment="1">
      <alignment horizontal="right" shrinkToFit="1"/>
    </xf>
    <xf numFmtId="0" fontId="6" fillId="0" borderId="71" xfId="0" applyFont="1" applyFill="1" applyBorder="1" applyAlignment="1">
      <alignment horizontal="right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 shrinkToFit="1"/>
    </xf>
    <xf numFmtId="0" fontId="2" fillId="0" borderId="7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right" shrinkToFit="1"/>
    </xf>
    <xf numFmtId="0" fontId="6" fillId="0" borderId="78" xfId="0" applyFont="1" applyFill="1" applyBorder="1" applyAlignment="1">
      <alignment horizontal="right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2" fillId="0" borderId="9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91" xfId="0" applyFont="1" applyFill="1" applyBorder="1" applyAlignment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78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9" fillId="0" borderId="82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24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0" fillId="0" borderId="22" xfId="0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left" vertical="center" shrinkToFit="1"/>
    </xf>
    <xf numFmtId="0" fontId="9" fillId="0" borderId="44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2" fillId="0" borderId="95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72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63" xfId="0" applyFont="1" applyFill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2" fillId="33" borderId="79" xfId="0" applyFont="1" applyFill="1" applyBorder="1" applyAlignment="1">
      <alignment horizontal="center" vertical="center" shrinkToFit="1"/>
    </xf>
    <xf numFmtId="0" fontId="2" fillId="33" borderId="80" xfId="0" applyFont="1" applyFill="1" applyBorder="1" applyAlignment="1">
      <alignment horizontal="center" vertical="center" shrinkToFit="1"/>
    </xf>
    <xf numFmtId="0" fontId="2" fillId="33" borderId="66" xfId="0" applyFont="1" applyFill="1" applyBorder="1" applyAlignment="1">
      <alignment horizontal="center" vertical="center" shrinkToFit="1"/>
    </xf>
    <xf numFmtId="0" fontId="2" fillId="33" borderId="81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82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4" fillId="33" borderId="0" xfId="0" applyFont="1" applyFill="1" applyBorder="1" applyAlignment="1">
      <alignment horizontal="center" vertical="center" shrinkToFit="1"/>
    </xf>
    <xf numFmtId="0" fontId="14" fillId="33" borderId="82" xfId="0" applyFont="1" applyFill="1" applyBorder="1" applyAlignment="1">
      <alignment horizontal="center" vertical="center" shrinkToFit="1"/>
    </xf>
    <xf numFmtId="0" fontId="14" fillId="33" borderId="23" xfId="0" applyFont="1" applyFill="1" applyBorder="1" applyAlignment="1">
      <alignment horizontal="center" vertical="center" shrinkToFit="1"/>
    </xf>
    <xf numFmtId="0" fontId="12" fillId="33" borderId="79" xfId="0" applyFont="1" applyFill="1" applyBorder="1" applyAlignment="1">
      <alignment horizontal="center" vertical="center" shrinkToFit="1"/>
    </xf>
    <xf numFmtId="0" fontId="12" fillId="33" borderId="80" xfId="0" applyFont="1" applyFill="1" applyBorder="1" applyAlignment="1">
      <alignment horizontal="center" vertical="center" shrinkToFit="1"/>
    </xf>
    <xf numFmtId="0" fontId="12" fillId="33" borderId="52" xfId="0" applyFont="1" applyFill="1" applyBorder="1" applyAlignment="1">
      <alignment horizontal="center" vertical="center" shrinkToFit="1"/>
    </xf>
    <xf numFmtId="0" fontId="12" fillId="33" borderId="63" xfId="0" applyFont="1" applyFill="1" applyBorder="1" applyAlignment="1">
      <alignment horizontal="center" vertical="center" shrinkToFit="1"/>
    </xf>
    <xf numFmtId="0" fontId="12" fillId="33" borderId="66" xfId="0" applyFont="1" applyFill="1" applyBorder="1" applyAlignment="1">
      <alignment horizontal="center" vertical="center" shrinkToFit="1"/>
    </xf>
    <xf numFmtId="0" fontId="12" fillId="33" borderId="81" xfId="0" applyFont="1" applyFill="1" applyBorder="1" applyAlignment="1">
      <alignment horizontal="center" vertical="center" shrinkToFit="1"/>
    </xf>
    <xf numFmtId="0" fontId="14" fillId="33" borderId="21" xfId="0" applyFont="1" applyFill="1" applyBorder="1" applyAlignment="1">
      <alignment horizontal="center" vertical="center" shrinkToFit="1"/>
    </xf>
    <xf numFmtId="0" fontId="12" fillId="33" borderId="0" xfId="0" applyFont="1" applyFill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14" fillId="33" borderId="28" xfId="0" applyFont="1" applyFill="1" applyBorder="1" applyAlignment="1">
      <alignment horizontal="center" vertical="center" shrinkToFit="1"/>
    </xf>
    <xf numFmtId="0" fontId="14" fillId="33" borderId="10" xfId="0" applyFont="1" applyFill="1" applyBorder="1" applyAlignment="1">
      <alignment horizontal="center" vertical="center" shrinkToFit="1"/>
    </xf>
    <xf numFmtId="0" fontId="14" fillId="33" borderId="38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37" xfId="0" applyFont="1" applyFill="1" applyBorder="1" applyAlignment="1">
      <alignment horizontal="center" vertical="center" shrinkToFit="1"/>
    </xf>
    <xf numFmtId="0" fontId="14" fillId="33" borderId="72" xfId="0" applyFont="1" applyFill="1" applyBorder="1" applyAlignment="1">
      <alignment horizontal="center" vertical="center" shrinkToFit="1"/>
    </xf>
    <xf numFmtId="0" fontId="14" fillId="33" borderId="41" xfId="0" applyFont="1" applyFill="1" applyBorder="1" applyAlignment="1">
      <alignment horizontal="center" vertical="center" shrinkToFit="1"/>
    </xf>
    <xf numFmtId="0" fontId="14" fillId="33" borderId="24" xfId="0" applyFont="1" applyFill="1" applyBorder="1" applyAlignment="1">
      <alignment horizontal="center" vertical="center" shrinkToFit="1"/>
    </xf>
    <xf numFmtId="49" fontId="13" fillId="34" borderId="82" xfId="0" applyNumberFormat="1" applyFont="1" applyFill="1" applyBorder="1" applyAlignment="1">
      <alignment horizontal="center" vertical="center" shrinkToFit="1"/>
    </xf>
    <xf numFmtId="49" fontId="13" fillId="34" borderId="14" xfId="0" applyNumberFormat="1" applyFont="1" applyFill="1" applyBorder="1" applyAlignment="1">
      <alignment horizontal="center" vertical="center" shrinkToFit="1"/>
    </xf>
    <xf numFmtId="49" fontId="13" fillId="34" borderId="23" xfId="0" applyNumberFormat="1" applyFont="1" applyFill="1" applyBorder="1" applyAlignment="1">
      <alignment horizontal="center" vertical="center" shrinkToFit="1"/>
    </xf>
    <xf numFmtId="49" fontId="13" fillId="34" borderId="0" xfId="0" applyNumberFormat="1" applyFont="1" applyFill="1" applyBorder="1" applyAlignment="1">
      <alignment horizontal="center" vertical="center" shrinkToFit="1"/>
    </xf>
    <xf numFmtId="49" fontId="13" fillId="34" borderId="24" xfId="0" applyNumberFormat="1" applyFont="1" applyFill="1" applyBorder="1" applyAlignment="1">
      <alignment horizontal="center" vertical="center" shrinkToFit="1"/>
    </xf>
    <xf numFmtId="49" fontId="13" fillId="34" borderId="10" xfId="0" applyNumberFormat="1" applyFont="1" applyFill="1" applyBorder="1" applyAlignment="1">
      <alignment horizontal="center" vertical="center" shrinkToFit="1"/>
    </xf>
    <xf numFmtId="0" fontId="14" fillId="34" borderId="0" xfId="0" applyFont="1" applyFill="1" applyBorder="1" applyAlignment="1">
      <alignment horizontal="center" vertical="center" shrinkToFit="1"/>
    </xf>
    <xf numFmtId="0" fontId="14" fillId="34" borderId="22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0" fontId="14" fillId="34" borderId="44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3" fillId="34" borderId="78" xfId="0" applyFont="1" applyFill="1" applyBorder="1" applyAlignment="1">
      <alignment horizontal="center" vertical="center" shrinkToFit="1"/>
    </xf>
    <xf numFmtId="0" fontId="13" fillId="34" borderId="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 vertical="center" shrinkToFit="1"/>
    </xf>
    <xf numFmtId="0" fontId="13" fillId="34" borderId="25" xfId="0" applyFont="1" applyFill="1" applyBorder="1" applyAlignment="1">
      <alignment horizontal="center" vertical="center" shrinkToFit="1"/>
    </xf>
    <xf numFmtId="0" fontId="13" fillId="34" borderId="0" xfId="0" applyFont="1" applyFill="1" applyBorder="1" applyAlignment="1">
      <alignment horizontal="left" vertical="center" shrinkToFit="1"/>
    </xf>
    <xf numFmtId="0" fontId="13" fillId="34" borderId="22" xfId="0" applyFont="1" applyFill="1" applyBorder="1" applyAlignment="1">
      <alignment horizontal="left" vertical="center" shrinkToFit="1"/>
    </xf>
    <xf numFmtId="0" fontId="13" fillId="34" borderId="10" xfId="0" applyFont="1" applyFill="1" applyBorder="1" applyAlignment="1">
      <alignment horizontal="left" vertical="center" shrinkToFit="1"/>
    </xf>
    <xf numFmtId="0" fontId="13" fillId="34" borderId="44" xfId="0" applyFont="1" applyFill="1" applyBorder="1" applyAlignment="1">
      <alignment horizontal="left" vertical="center" shrinkToFit="1"/>
    </xf>
    <xf numFmtId="0" fontId="12" fillId="34" borderId="0" xfId="0" applyFont="1" applyFill="1" applyBorder="1" applyAlignment="1">
      <alignment horizontal="left" vertical="center" shrinkToFit="1"/>
    </xf>
    <xf numFmtId="0" fontId="12" fillId="34" borderId="22" xfId="0" applyFont="1" applyFill="1" applyBorder="1" applyAlignment="1">
      <alignment horizontal="left" vertical="center" shrinkToFit="1"/>
    </xf>
    <xf numFmtId="0" fontId="12" fillId="34" borderId="10" xfId="0" applyFont="1" applyFill="1" applyBorder="1" applyAlignment="1">
      <alignment horizontal="left" vertical="center" shrinkToFit="1"/>
    </xf>
    <xf numFmtId="0" fontId="12" fillId="34" borderId="44" xfId="0" applyFont="1" applyFill="1" applyBorder="1" applyAlignment="1">
      <alignment horizontal="left" vertical="center" shrinkToFit="1"/>
    </xf>
    <xf numFmtId="0" fontId="12" fillId="33" borderId="0" xfId="0" applyFont="1" applyFill="1" applyAlignment="1">
      <alignment horizont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11" fillId="0" borderId="96" xfId="0" applyFont="1" applyFill="1" applyBorder="1" applyAlignment="1">
      <alignment horizontal="center"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11" fillId="0" borderId="9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101" xfId="0" applyFont="1" applyFill="1" applyBorder="1" applyAlignment="1">
      <alignment horizontal="center" vertical="center" shrinkToFit="1"/>
    </xf>
    <xf numFmtId="0" fontId="11" fillId="0" borderId="10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53" fillId="0" borderId="0" xfId="0" applyFont="1" applyFill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06"/>
  <sheetViews>
    <sheetView tabSelected="1" zoomScale="130" zoomScaleNormal="130" zoomScaleSheetLayoutView="115" zoomScalePageLayoutView="0" workbookViewId="0" topLeftCell="A6">
      <selection activeCell="BW29" sqref="BW29"/>
    </sheetView>
  </sheetViews>
  <sheetFormatPr defaultColWidth="1.625" defaultRowHeight="6" customHeight="1"/>
  <cols>
    <col min="1" max="25" width="1.625" style="6" customWidth="1"/>
    <col min="26" max="26" width="1.75390625" style="6" customWidth="1"/>
    <col min="27" max="57" width="1.625" style="6" customWidth="1"/>
    <col min="58" max="59" width="1.625" style="6" hidden="1" customWidth="1"/>
    <col min="60" max="60" width="30.625" style="11" hidden="1" customWidth="1"/>
    <col min="61" max="69" width="1.625" style="6" hidden="1" customWidth="1"/>
    <col min="70" max="143" width="1.625" style="6" customWidth="1"/>
    <col min="144" max="144" width="1.75390625" style="6" customWidth="1"/>
    <col min="145" max="16384" width="1.625" style="6" customWidth="1"/>
  </cols>
  <sheetData>
    <row r="1" spans="119:174" ht="6" customHeight="1" thickBot="1">
      <c r="DO1" s="1"/>
      <c r="DP1" s="1"/>
      <c r="DQ1" s="1"/>
      <c r="DR1" s="1"/>
      <c r="DS1" s="1"/>
      <c r="DT1" s="1"/>
      <c r="DU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7"/>
      <c r="FG1" s="245" t="s">
        <v>0</v>
      </c>
      <c r="FH1" s="200"/>
      <c r="FI1" s="246"/>
      <c r="FJ1" s="8"/>
      <c r="FK1" s="9"/>
      <c r="FL1" s="9"/>
      <c r="FM1" s="9"/>
      <c r="FN1" s="9"/>
      <c r="FO1" s="9"/>
      <c r="FP1" s="9"/>
      <c r="FQ1" s="9"/>
      <c r="FR1" s="10"/>
    </row>
    <row r="2" spans="16:174" ht="6" customHeight="1">
      <c r="P2" s="334" t="s">
        <v>118</v>
      </c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6"/>
      <c r="DO2" s="1"/>
      <c r="DP2" s="1"/>
      <c r="DQ2" s="1"/>
      <c r="DR2" s="1"/>
      <c r="DS2" s="1"/>
      <c r="DT2" s="1"/>
      <c r="DU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7"/>
      <c r="FG2" s="150"/>
      <c r="FH2" s="93"/>
      <c r="FI2" s="247"/>
      <c r="FJ2" s="12"/>
      <c r="FK2" s="1"/>
      <c r="FL2" s="1"/>
      <c r="FM2" s="1"/>
      <c r="FN2" s="1"/>
      <c r="FO2" s="1"/>
      <c r="FP2" s="1"/>
      <c r="FQ2" s="1"/>
      <c r="FR2" s="7"/>
    </row>
    <row r="3" spans="16:174" ht="6" customHeight="1" thickBot="1">
      <c r="P3" s="337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9"/>
      <c r="DO3" s="1"/>
      <c r="DP3" s="1"/>
      <c r="DQ3" s="1"/>
      <c r="DR3" s="1"/>
      <c r="DS3" s="1"/>
      <c r="DT3" s="1"/>
      <c r="DU3" s="1"/>
      <c r="DV3" s="13"/>
      <c r="DW3" s="13"/>
      <c r="DX3" s="13"/>
      <c r="DY3" s="13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7"/>
      <c r="FG3" s="150"/>
      <c r="FH3" s="93"/>
      <c r="FI3" s="247"/>
      <c r="FJ3" s="12"/>
      <c r="FK3" s="1"/>
      <c r="FL3" s="1"/>
      <c r="FM3" s="1"/>
      <c r="FN3" s="1"/>
      <c r="FO3" s="1"/>
      <c r="FP3" s="1"/>
      <c r="FQ3" s="1"/>
      <c r="FR3" s="7"/>
    </row>
    <row r="4" spans="1:174" ht="12" customHeight="1" thickTop="1">
      <c r="A4" s="1"/>
      <c r="B4" s="1"/>
      <c r="C4" s="1"/>
      <c r="D4" s="1"/>
      <c r="E4" s="1"/>
      <c r="F4" s="1"/>
      <c r="G4" s="1"/>
      <c r="L4" s="1"/>
      <c r="M4" s="1"/>
      <c r="N4" s="1"/>
      <c r="O4" s="1"/>
      <c r="P4" s="337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9"/>
      <c r="AP4" s="1"/>
      <c r="AQ4" s="1"/>
      <c r="AR4" s="1"/>
      <c r="AS4" s="3"/>
      <c r="AT4" s="3"/>
      <c r="AU4" s="3"/>
      <c r="AV4" s="1"/>
      <c r="AW4" s="1"/>
      <c r="AX4" s="1"/>
      <c r="AY4" s="1"/>
      <c r="AZ4" s="1"/>
      <c r="BA4" s="1"/>
      <c r="BB4" s="1"/>
      <c r="BC4" s="1"/>
      <c r="BD4" s="1"/>
      <c r="DO4" s="14"/>
      <c r="DP4" s="15"/>
      <c r="DQ4" s="15"/>
      <c r="DR4" s="15"/>
      <c r="DS4" s="15"/>
      <c r="DT4" s="15"/>
      <c r="DU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6"/>
    </row>
    <row r="5" spans="1:174" ht="6" customHeight="1" thickBot="1">
      <c r="A5" s="1"/>
      <c r="B5" s="1"/>
      <c r="C5" s="1"/>
      <c r="D5" s="1"/>
      <c r="E5" s="1"/>
      <c r="F5" s="1"/>
      <c r="G5" s="1"/>
      <c r="L5" s="1"/>
      <c r="M5" s="1"/>
      <c r="N5" s="1"/>
      <c r="O5" s="1"/>
      <c r="P5" s="340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2"/>
      <c r="AP5" s="1"/>
      <c r="AQ5" s="1"/>
      <c r="AR5" s="1"/>
      <c r="AS5" s="3"/>
      <c r="AT5" s="3"/>
      <c r="AU5" s="3"/>
      <c r="AV5" s="1"/>
      <c r="AW5" s="1"/>
      <c r="AX5" s="1"/>
      <c r="AY5" s="1"/>
      <c r="AZ5" s="1"/>
      <c r="BA5" s="1"/>
      <c r="BB5" s="1"/>
      <c r="BC5" s="1"/>
      <c r="BD5" s="1"/>
      <c r="DO5" s="248" t="s">
        <v>135</v>
      </c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249"/>
    </row>
    <row r="6" spans="1:174" ht="6" customHeight="1">
      <c r="A6" s="1"/>
      <c r="B6" s="1"/>
      <c r="C6" s="1"/>
      <c r="D6" s="1"/>
      <c r="E6" s="1"/>
      <c r="F6" s="1"/>
      <c r="G6" s="1"/>
      <c r="L6" s="1"/>
      <c r="M6" s="1"/>
      <c r="N6" s="1"/>
      <c r="O6" s="1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1"/>
      <c r="AQ6" s="1"/>
      <c r="AR6" s="1"/>
      <c r="AS6" s="3"/>
      <c r="AT6" s="3"/>
      <c r="AU6" s="3"/>
      <c r="AV6" s="1"/>
      <c r="AW6" s="1"/>
      <c r="AX6" s="1"/>
      <c r="AY6" s="1"/>
      <c r="AZ6" s="1"/>
      <c r="BA6" s="1"/>
      <c r="BB6" s="1"/>
      <c r="BC6" s="1"/>
      <c r="BD6" s="1"/>
      <c r="DO6" s="248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  <c r="FL6" s="181"/>
      <c r="FM6" s="181"/>
      <c r="FN6" s="181"/>
      <c r="FO6" s="181"/>
      <c r="FP6" s="181"/>
      <c r="FQ6" s="181"/>
      <c r="FR6" s="249"/>
    </row>
    <row r="7" spans="1:174" ht="6" customHeight="1">
      <c r="A7" s="1"/>
      <c r="B7" s="251" t="s">
        <v>133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1"/>
      <c r="DO7" s="248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249"/>
    </row>
    <row r="8" spans="1:174" ht="6" customHeight="1">
      <c r="A8" s="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1"/>
      <c r="DO8" s="248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249"/>
    </row>
    <row r="9" spans="1:174" ht="6" customHeight="1">
      <c r="A9" s="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1"/>
      <c r="DO9" s="248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249"/>
    </row>
    <row r="10" spans="1:174" ht="6" customHeight="1">
      <c r="A10" s="1"/>
      <c r="B10" s="251" t="s">
        <v>134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1"/>
      <c r="DO10" s="250" t="s">
        <v>32</v>
      </c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7"/>
    </row>
    <row r="11" spans="1:174" ht="6" customHeight="1">
      <c r="A11" s="1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1"/>
      <c r="DO11" s="250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7"/>
    </row>
    <row r="12" spans="1:174" ht="6" customHeight="1">
      <c r="A12" s="1"/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1"/>
      <c r="DO12" s="250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7"/>
    </row>
    <row r="13" spans="1:174" ht="6" customHeight="1">
      <c r="A13" s="1"/>
      <c r="B13" s="251" t="s">
        <v>130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1"/>
      <c r="DO13" s="17"/>
      <c r="DP13" s="1"/>
      <c r="DQ13" s="1"/>
      <c r="DR13" s="1"/>
      <c r="DS13" s="1"/>
      <c r="DT13" s="1"/>
      <c r="DU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8"/>
    </row>
    <row r="14" spans="1:174" ht="6" customHeight="1">
      <c r="A14" s="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1"/>
      <c r="DO14" s="19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35" t="s">
        <v>87</v>
      </c>
      <c r="EX14" s="235"/>
      <c r="EY14" s="235"/>
      <c r="EZ14" s="235"/>
      <c r="FA14" s="236">
        <f>AM176</f>
        <v>2</v>
      </c>
      <c r="FB14" s="236"/>
      <c r="FC14" s="236"/>
      <c r="FD14" s="21"/>
      <c r="FE14" s="235" t="s">
        <v>86</v>
      </c>
      <c r="FF14" s="235"/>
      <c r="FG14" s="236">
        <f>AS176</f>
        <v>0</v>
      </c>
      <c r="FH14" s="236"/>
      <c r="FI14" s="236"/>
      <c r="FJ14" s="21"/>
      <c r="FK14" s="235" t="s">
        <v>37</v>
      </c>
      <c r="FL14" s="235"/>
      <c r="FM14" s="236">
        <f>AY176</f>
        <v>0</v>
      </c>
      <c r="FN14" s="236"/>
      <c r="FO14" s="236"/>
      <c r="FP14" s="21"/>
      <c r="FQ14" s="235" t="s">
        <v>38</v>
      </c>
      <c r="FR14" s="237"/>
    </row>
    <row r="15" spans="1:174" ht="6" customHeight="1">
      <c r="A15" s="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1"/>
      <c r="DO15" s="22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35"/>
      <c r="EX15" s="235"/>
      <c r="EY15" s="235"/>
      <c r="EZ15" s="235"/>
      <c r="FA15" s="236"/>
      <c r="FB15" s="236"/>
      <c r="FC15" s="236"/>
      <c r="FD15" s="21"/>
      <c r="FE15" s="235"/>
      <c r="FF15" s="235"/>
      <c r="FG15" s="236"/>
      <c r="FH15" s="236"/>
      <c r="FI15" s="236"/>
      <c r="FJ15" s="21"/>
      <c r="FK15" s="235"/>
      <c r="FL15" s="235"/>
      <c r="FM15" s="236"/>
      <c r="FN15" s="236"/>
      <c r="FO15" s="236"/>
      <c r="FP15" s="21"/>
      <c r="FQ15" s="235"/>
      <c r="FR15" s="237"/>
    </row>
    <row r="16" spans="1:174" ht="6" customHeight="1">
      <c r="A16" s="1"/>
      <c r="B16" s="343" t="s">
        <v>131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3"/>
      <c r="AZ16" s="343"/>
      <c r="BA16" s="343"/>
      <c r="BB16" s="343"/>
      <c r="BC16" s="343"/>
      <c r="BD16" s="1"/>
      <c r="DO16" s="17"/>
      <c r="DP16" s="1"/>
      <c r="DQ16" s="1"/>
      <c r="DR16" s="1"/>
      <c r="DS16" s="1"/>
      <c r="DT16" s="1"/>
      <c r="DU16" s="1"/>
      <c r="DZ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252" t="s">
        <v>33</v>
      </c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1"/>
      <c r="FP16" s="1"/>
      <c r="FQ16" s="1"/>
      <c r="FR16" s="18"/>
    </row>
    <row r="17" spans="1:174" ht="6" customHeight="1">
      <c r="A17" s="1"/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1"/>
      <c r="DO17" s="59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3"/>
      <c r="FP17" s="3"/>
      <c r="FQ17" s="3"/>
      <c r="FR17" s="39"/>
    </row>
    <row r="18" spans="1:174" ht="6" customHeight="1">
      <c r="A18" s="1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1"/>
      <c r="DO18" s="19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3"/>
      <c r="FP18" s="3"/>
      <c r="FQ18" s="3"/>
      <c r="FR18" s="39"/>
    </row>
    <row r="19" spans="1:174" ht="6" customHeight="1">
      <c r="A19" s="1"/>
      <c r="B19" s="343"/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1"/>
      <c r="DO19" s="19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252" t="s">
        <v>34</v>
      </c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3"/>
      <c r="FP19" s="3"/>
      <c r="FQ19" s="3"/>
      <c r="FR19" s="39"/>
    </row>
    <row r="20" spans="1:174" ht="6" customHeight="1">
      <c r="A20" s="1"/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3"/>
      <c r="AX20" s="343"/>
      <c r="AY20" s="343"/>
      <c r="AZ20" s="343"/>
      <c r="BA20" s="343"/>
      <c r="BB20" s="343"/>
      <c r="BC20" s="343"/>
      <c r="BD20" s="1"/>
      <c r="DO20" s="17"/>
      <c r="DP20" s="1"/>
      <c r="DQ20" s="1"/>
      <c r="DR20" s="1"/>
      <c r="DS20" s="1"/>
      <c r="DT20" s="1"/>
      <c r="DU20" s="1"/>
      <c r="DZ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1"/>
      <c r="FP20" s="1"/>
      <c r="FQ20" s="1"/>
      <c r="FR20" s="18"/>
    </row>
    <row r="21" spans="1:174" ht="6" customHeight="1" thickBot="1">
      <c r="A21" s="1"/>
      <c r="B21" s="1"/>
      <c r="C21" s="1"/>
      <c r="D21" s="1"/>
      <c r="E21" s="1"/>
      <c r="F21" s="1"/>
      <c r="G21" s="1"/>
      <c r="H21" s="13"/>
      <c r="I21" s="13"/>
      <c r="J21" s="13"/>
      <c r="K21" s="1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3"/>
      <c r="AS21" s="46"/>
      <c r="AT21" s="46"/>
      <c r="AU21" s="46"/>
      <c r="AV21" s="13"/>
      <c r="AW21" s="13"/>
      <c r="AX21" s="13"/>
      <c r="AY21" s="13"/>
      <c r="AZ21" s="13"/>
      <c r="BA21" s="13"/>
      <c r="BB21" s="13"/>
      <c r="BC21" s="13"/>
      <c r="BD21" s="13"/>
      <c r="DO21" s="17"/>
      <c r="DP21" s="1"/>
      <c r="DQ21" s="1"/>
      <c r="DR21" s="1"/>
      <c r="DS21" s="1"/>
      <c r="DT21" s="1"/>
      <c r="DU21" s="1"/>
      <c r="DZ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1"/>
      <c r="FP21" s="1"/>
      <c r="FQ21" s="1"/>
      <c r="FR21" s="18"/>
    </row>
    <row r="22" spans="1:174" ht="6" customHeight="1" thickTop="1">
      <c r="A22" s="14"/>
      <c r="B22" s="15"/>
      <c r="C22" s="15"/>
      <c r="D22" s="15"/>
      <c r="E22" s="15"/>
      <c r="F22" s="15"/>
      <c r="G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6"/>
      <c r="DO22" s="17"/>
      <c r="DP22" s="1"/>
      <c r="DQ22" s="1"/>
      <c r="DR22" s="1"/>
      <c r="DS22" s="1"/>
      <c r="DT22" s="1"/>
      <c r="DU22" s="1"/>
      <c r="DZ22" s="1"/>
      <c r="EA22" s="238" t="s">
        <v>2</v>
      </c>
      <c r="EB22" s="238"/>
      <c r="EC22" s="238"/>
      <c r="ED22" s="238"/>
      <c r="EE22" s="238"/>
      <c r="EF22" s="93" t="s">
        <v>95</v>
      </c>
      <c r="EG22" s="93"/>
      <c r="EH22" s="3"/>
      <c r="EI22" s="3"/>
      <c r="EJ22" s="3"/>
      <c r="EK22" s="3"/>
      <c r="EL22" s="3"/>
      <c r="EM22" s="3"/>
      <c r="EN22" s="3"/>
      <c r="EO22" s="3"/>
      <c r="EP22" s="95">
        <f>AB184</f>
        <v>0</v>
      </c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7"/>
    </row>
    <row r="23" spans="1:174" ht="6" customHeight="1">
      <c r="A23" s="248" t="s">
        <v>138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249"/>
      <c r="BH23" s="11" t="s">
        <v>46</v>
      </c>
      <c r="DO23" s="174" t="s">
        <v>24</v>
      </c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1"/>
      <c r="EA23" s="238"/>
      <c r="EB23" s="238"/>
      <c r="EC23" s="238"/>
      <c r="ED23" s="238"/>
      <c r="EE23" s="238"/>
      <c r="EF23" s="93"/>
      <c r="EG23" s="93"/>
      <c r="EH23" s="95">
        <f>T185</f>
        <v>0</v>
      </c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7"/>
    </row>
    <row r="24" spans="1:174" ht="6" customHeight="1">
      <c r="A24" s="248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249"/>
      <c r="BH24" s="11" t="s">
        <v>47</v>
      </c>
      <c r="DO24" s="174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1"/>
      <c r="EA24" s="238"/>
      <c r="EB24" s="238"/>
      <c r="EC24" s="238"/>
      <c r="ED24" s="238"/>
      <c r="EE24" s="238"/>
      <c r="EF24" s="93"/>
      <c r="EG24" s="93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7"/>
    </row>
    <row r="25" spans="1:174" ht="6" customHeight="1">
      <c r="A25" s="248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249"/>
      <c r="BH25" s="11" t="s">
        <v>48</v>
      </c>
      <c r="DO25" s="174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1"/>
      <c r="EA25" s="93" t="s">
        <v>39</v>
      </c>
      <c r="EB25" s="93"/>
      <c r="EC25" s="93"/>
      <c r="ED25" s="93"/>
      <c r="EE25" s="93"/>
      <c r="EF25" s="93"/>
      <c r="EG25" s="93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7"/>
    </row>
    <row r="26" spans="1:174" ht="6" customHeight="1">
      <c r="A26" s="248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249"/>
      <c r="BH26" s="11" t="s">
        <v>49</v>
      </c>
      <c r="DO26" s="17"/>
      <c r="DP26" s="1"/>
      <c r="DQ26" s="1"/>
      <c r="DR26" s="1"/>
      <c r="DS26" s="1"/>
      <c r="DT26" s="1"/>
      <c r="DU26" s="1"/>
      <c r="DZ26" s="1"/>
      <c r="EA26" s="93"/>
      <c r="EB26" s="93"/>
      <c r="EC26" s="93"/>
      <c r="ED26" s="93"/>
      <c r="EE26" s="93"/>
      <c r="EF26" s="93"/>
      <c r="EG26" s="93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7"/>
    </row>
    <row r="27" spans="1:174" ht="6" customHeight="1">
      <c r="A27" s="248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249"/>
      <c r="BH27" s="11" t="s">
        <v>50</v>
      </c>
      <c r="DO27" s="17"/>
      <c r="DP27" s="1"/>
      <c r="DQ27" s="1"/>
      <c r="DR27" s="1"/>
      <c r="DS27" s="1"/>
      <c r="DT27" s="1"/>
      <c r="DU27" s="1"/>
      <c r="DZ27" s="1"/>
      <c r="EA27" s="140"/>
      <c r="EB27" s="140"/>
      <c r="EC27" s="140"/>
      <c r="ED27" s="140"/>
      <c r="EE27" s="140"/>
      <c r="EF27" s="140"/>
      <c r="EG27" s="140"/>
      <c r="EH27" s="5"/>
      <c r="EI27" s="5"/>
      <c r="EJ27" s="5"/>
      <c r="EK27" s="5"/>
      <c r="EL27" s="5"/>
      <c r="EM27" s="5"/>
      <c r="EN27" s="5"/>
      <c r="EO27" s="5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4"/>
    </row>
    <row r="28" spans="1:174" ht="6" customHeight="1">
      <c r="A28" s="250" t="s">
        <v>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7"/>
      <c r="BH28" s="11" t="s">
        <v>51</v>
      </c>
      <c r="DO28" s="17"/>
      <c r="DP28" s="1"/>
      <c r="DQ28" s="1"/>
      <c r="DR28" s="1"/>
      <c r="DS28" s="1"/>
      <c r="DT28" s="1"/>
      <c r="DU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8"/>
    </row>
    <row r="29" spans="1:174" ht="6" customHeight="1">
      <c r="A29" s="25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7"/>
      <c r="BH29" s="11" t="s">
        <v>52</v>
      </c>
      <c r="DO29" s="17"/>
      <c r="DP29" s="1"/>
      <c r="DQ29" s="1"/>
      <c r="DR29" s="1"/>
      <c r="DS29" s="1"/>
      <c r="DT29" s="1"/>
      <c r="DU29" s="1"/>
      <c r="DZ29" s="1"/>
      <c r="EA29" s="238" t="s">
        <v>3</v>
      </c>
      <c r="EB29" s="238"/>
      <c r="EC29" s="238"/>
      <c r="ED29" s="238"/>
      <c r="EE29" s="238"/>
      <c r="EF29" s="231">
        <f>R191</f>
        <v>0</v>
      </c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  <c r="EZ29" s="231"/>
      <c r="FA29" s="231"/>
      <c r="FB29" s="231"/>
      <c r="FC29" s="231"/>
      <c r="FD29" s="231"/>
      <c r="FE29" s="231"/>
      <c r="FF29" s="231"/>
      <c r="FG29" s="231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9"/>
    </row>
    <row r="30" spans="1:174" ht="6" customHeight="1">
      <c r="A30" s="250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7"/>
      <c r="BH30" s="11" t="s">
        <v>53</v>
      </c>
      <c r="DO30" s="17"/>
      <c r="DP30" s="1"/>
      <c r="DQ30" s="1"/>
      <c r="DR30" s="1"/>
      <c r="DS30" s="1"/>
      <c r="DT30" s="1"/>
      <c r="DU30" s="1"/>
      <c r="DZ30" s="1"/>
      <c r="EA30" s="238"/>
      <c r="EB30" s="238"/>
      <c r="EC30" s="238"/>
      <c r="ED30" s="238"/>
      <c r="EE30" s="238"/>
      <c r="EF30" s="231"/>
      <c r="EG30" s="231"/>
      <c r="EH30" s="231"/>
      <c r="EI30" s="231"/>
      <c r="EJ30" s="231"/>
      <c r="EK30" s="231"/>
      <c r="EL30" s="231"/>
      <c r="EM30" s="231"/>
      <c r="EN30" s="231"/>
      <c r="EO30" s="231"/>
      <c r="EP30" s="231"/>
      <c r="EQ30" s="231"/>
      <c r="ER30" s="231"/>
      <c r="ES30" s="231"/>
      <c r="ET30" s="231"/>
      <c r="EU30" s="231"/>
      <c r="EV30" s="231"/>
      <c r="EW30" s="231"/>
      <c r="EX30" s="231"/>
      <c r="EY30" s="231"/>
      <c r="EZ30" s="231"/>
      <c r="FA30" s="231"/>
      <c r="FB30" s="231"/>
      <c r="FC30" s="231"/>
      <c r="FD30" s="231"/>
      <c r="FE30" s="231"/>
      <c r="FF30" s="231"/>
      <c r="FG30" s="231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9"/>
    </row>
    <row r="31" spans="1:174" ht="6" customHeight="1">
      <c r="A31" s="17"/>
      <c r="B31" s="1"/>
      <c r="C31" s="1"/>
      <c r="D31" s="1"/>
      <c r="E31" s="1"/>
      <c r="F31" s="1"/>
      <c r="G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8"/>
      <c r="BH31" s="11" t="s">
        <v>54</v>
      </c>
      <c r="DO31" s="17"/>
      <c r="DP31" s="1"/>
      <c r="DQ31" s="1"/>
      <c r="DR31" s="1"/>
      <c r="DS31" s="1"/>
      <c r="DT31" s="1"/>
      <c r="DU31" s="1"/>
      <c r="DZ31" s="1"/>
      <c r="EA31" s="238"/>
      <c r="EB31" s="238"/>
      <c r="EC31" s="238"/>
      <c r="ED31" s="238"/>
      <c r="EE31" s="238"/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1"/>
      <c r="ET31" s="231"/>
      <c r="EU31" s="231"/>
      <c r="EV31" s="231"/>
      <c r="EW31" s="231"/>
      <c r="EX31" s="231"/>
      <c r="EY31" s="231"/>
      <c r="EZ31" s="231"/>
      <c r="FA31" s="231"/>
      <c r="FB31" s="231"/>
      <c r="FC31" s="231"/>
      <c r="FD31" s="231"/>
      <c r="FE31" s="231"/>
      <c r="FF31" s="231"/>
      <c r="FG31" s="231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9"/>
    </row>
    <row r="32" spans="1:174" ht="6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35" t="s">
        <v>169</v>
      </c>
      <c r="AJ32" s="235"/>
      <c r="AK32" s="235"/>
      <c r="AL32" s="235"/>
      <c r="AM32" s="332">
        <v>2</v>
      </c>
      <c r="AN32" s="332"/>
      <c r="AO32" s="332"/>
      <c r="AP32" s="21"/>
      <c r="AQ32" s="235" t="s">
        <v>86</v>
      </c>
      <c r="AR32" s="235"/>
      <c r="AS32" s="332" t="s">
        <v>170</v>
      </c>
      <c r="AT32" s="332"/>
      <c r="AU32" s="332"/>
      <c r="AV32" s="21"/>
      <c r="AW32" s="235" t="s">
        <v>37</v>
      </c>
      <c r="AX32" s="235"/>
      <c r="AY32" s="332" t="s">
        <v>76</v>
      </c>
      <c r="AZ32" s="332"/>
      <c r="BA32" s="332"/>
      <c r="BB32" s="21"/>
      <c r="BC32" s="235" t="s">
        <v>38</v>
      </c>
      <c r="BD32" s="237"/>
      <c r="BH32" s="11" t="s">
        <v>55</v>
      </c>
      <c r="DO32" s="17"/>
      <c r="DP32" s="1"/>
      <c r="DQ32" s="1"/>
      <c r="DR32" s="1"/>
      <c r="DS32" s="1"/>
      <c r="DT32" s="1"/>
      <c r="DU32" s="1"/>
      <c r="DZ32" s="1"/>
      <c r="EA32" s="241" t="s">
        <v>4</v>
      </c>
      <c r="EB32" s="241"/>
      <c r="EC32" s="241"/>
      <c r="ED32" s="241"/>
      <c r="EE32" s="241"/>
      <c r="EF32" s="231"/>
      <c r="EG32" s="231"/>
      <c r="EH32" s="231"/>
      <c r="EI32" s="231"/>
      <c r="EJ32" s="231"/>
      <c r="EK32" s="231"/>
      <c r="EL32" s="231"/>
      <c r="EM32" s="231"/>
      <c r="EN32" s="231"/>
      <c r="EO32" s="231"/>
      <c r="EP32" s="231"/>
      <c r="EQ32" s="231"/>
      <c r="ER32" s="231"/>
      <c r="ES32" s="231"/>
      <c r="ET32" s="231"/>
      <c r="EU32" s="231"/>
      <c r="EV32" s="231"/>
      <c r="EW32" s="231"/>
      <c r="EX32" s="231"/>
      <c r="EY32" s="231"/>
      <c r="EZ32" s="231"/>
      <c r="FA32" s="231"/>
      <c r="FB32" s="231"/>
      <c r="FC32" s="231"/>
      <c r="FD32" s="231"/>
      <c r="FE32" s="231"/>
      <c r="FF32" s="231"/>
      <c r="FG32" s="231"/>
      <c r="FH32" s="231"/>
      <c r="FI32" s="231"/>
      <c r="FJ32" s="231"/>
      <c r="FK32" s="231"/>
      <c r="FL32" s="231"/>
      <c r="FM32" s="231"/>
      <c r="FN32" s="231"/>
      <c r="FO32" s="231"/>
      <c r="FP32" s="231"/>
      <c r="FQ32" s="231"/>
      <c r="FR32" s="239"/>
    </row>
    <row r="33" spans="1:174" ht="6" customHeight="1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35"/>
      <c r="AJ33" s="235"/>
      <c r="AK33" s="235"/>
      <c r="AL33" s="235"/>
      <c r="AM33" s="332"/>
      <c r="AN33" s="332"/>
      <c r="AO33" s="332"/>
      <c r="AP33" s="21"/>
      <c r="AQ33" s="235"/>
      <c r="AR33" s="235"/>
      <c r="AS33" s="332"/>
      <c r="AT33" s="332"/>
      <c r="AU33" s="332"/>
      <c r="AV33" s="21"/>
      <c r="AW33" s="235"/>
      <c r="AX33" s="235"/>
      <c r="AY33" s="332"/>
      <c r="AZ33" s="332"/>
      <c r="BA33" s="332"/>
      <c r="BB33" s="21"/>
      <c r="BC33" s="235"/>
      <c r="BD33" s="237"/>
      <c r="BH33" s="11" t="s">
        <v>56</v>
      </c>
      <c r="DO33" s="17"/>
      <c r="DP33" s="1"/>
      <c r="DQ33" s="1"/>
      <c r="DR33" s="1"/>
      <c r="DS33" s="1"/>
      <c r="DT33" s="1"/>
      <c r="DU33" s="1"/>
      <c r="DZ33" s="1"/>
      <c r="EA33" s="241"/>
      <c r="EB33" s="241"/>
      <c r="EC33" s="241"/>
      <c r="ED33" s="241"/>
      <c r="EE33" s="241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1"/>
      <c r="ET33" s="231"/>
      <c r="EU33" s="231"/>
      <c r="EV33" s="231"/>
      <c r="EW33" s="231"/>
      <c r="EX33" s="231"/>
      <c r="EY33" s="231"/>
      <c r="EZ33" s="231"/>
      <c r="FA33" s="231"/>
      <c r="FB33" s="231"/>
      <c r="FC33" s="231"/>
      <c r="FD33" s="231"/>
      <c r="FE33" s="231"/>
      <c r="FF33" s="231"/>
      <c r="FG33" s="231"/>
      <c r="FH33" s="231"/>
      <c r="FI33" s="231"/>
      <c r="FJ33" s="231"/>
      <c r="FK33" s="231"/>
      <c r="FL33" s="231"/>
      <c r="FM33" s="231"/>
      <c r="FN33" s="231"/>
      <c r="FO33" s="231"/>
      <c r="FP33" s="231"/>
      <c r="FQ33" s="231"/>
      <c r="FR33" s="239"/>
    </row>
    <row r="34" spans="1:174" ht="6" customHeight="1">
      <c r="A34" s="17"/>
      <c r="B34" s="1"/>
      <c r="C34" s="1"/>
      <c r="D34" s="1"/>
      <c r="E34" s="1"/>
      <c r="F34" s="1"/>
      <c r="G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8"/>
      <c r="BH34" s="11" t="s">
        <v>57</v>
      </c>
      <c r="DO34" s="17"/>
      <c r="DP34" s="1"/>
      <c r="DQ34" s="1"/>
      <c r="DR34" s="1"/>
      <c r="DS34" s="1"/>
      <c r="DT34" s="1"/>
      <c r="DU34" s="1"/>
      <c r="DZ34" s="1"/>
      <c r="EA34" s="242"/>
      <c r="EB34" s="242"/>
      <c r="EC34" s="242"/>
      <c r="ED34" s="242"/>
      <c r="EE34" s="242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2"/>
      <c r="ER34" s="232"/>
      <c r="ES34" s="232"/>
      <c r="ET34" s="232"/>
      <c r="EU34" s="232"/>
      <c r="EV34" s="232"/>
      <c r="EW34" s="232"/>
      <c r="EX34" s="232"/>
      <c r="EY34" s="232"/>
      <c r="EZ34" s="232"/>
      <c r="FA34" s="232"/>
      <c r="FB34" s="232"/>
      <c r="FC34" s="232"/>
      <c r="FD34" s="232"/>
      <c r="FE34" s="232"/>
      <c r="FF34" s="232"/>
      <c r="FG34" s="232"/>
      <c r="FH34" s="232"/>
      <c r="FI34" s="232"/>
      <c r="FJ34" s="232"/>
      <c r="FK34" s="232"/>
      <c r="FL34" s="232"/>
      <c r="FM34" s="232"/>
      <c r="FN34" s="232"/>
      <c r="FO34" s="232"/>
      <c r="FP34" s="232"/>
      <c r="FQ34" s="232"/>
      <c r="FR34" s="240"/>
    </row>
    <row r="35" spans="1:174" ht="6" customHeight="1">
      <c r="A35" s="333" t="s">
        <v>23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7"/>
      <c r="BH35" s="11" t="s">
        <v>58</v>
      </c>
      <c r="DO35" s="17"/>
      <c r="DP35" s="1"/>
      <c r="DQ35" s="1"/>
      <c r="DR35" s="1"/>
      <c r="DS35" s="1"/>
      <c r="DT35" s="1"/>
      <c r="DU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8"/>
    </row>
    <row r="36" spans="1:174" ht="6" customHeight="1">
      <c r="A36" s="250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7"/>
      <c r="BH36" s="11" t="s">
        <v>59</v>
      </c>
      <c r="DO36" s="17"/>
      <c r="DP36" s="1"/>
      <c r="DQ36" s="1"/>
      <c r="DR36" s="1"/>
      <c r="DS36" s="1"/>
      <c r="DT36" s="1"/>
      <c r="DU36" s="1"/>
      <c r="DZ36" s="1"/>
      <c r="EA36" s="1"/>
      <c r="EB36" s="1"/>
      <c r="EC36" s="1"/>
      <c r="ED36" s="1"/>
      <c r="EE36" s="1"/>
      <c r="EF36" s="231">
        <f>R198</f>
        <v>0</v>
      </c>
      <c r="EG36" s="231"/>
      <c r="EH36" s="231"/>
      <c r="EI36" s="231"/>
      <c r="EJ36" s="231"/>
      <c r="EK36" s="231"/>
      <c r="EL36" s="231"/>
      <c r="EM36" s="231"/>
      <c r="EN36" s="231"/>
      <c r="EO36" s="231"/>
      <c r="EP36" s="231"/>
      <c r="EQ36" s="231"/>
      <c r="ER36" s="231"/>
      <c r="ES36" s="231"/>
      <c r="ET36" s="231"/>
      <c r="EU36" s="231"/>
      <c r="EV36" s="231"/>
      <c r="EW36" s="57"/>
      <c r="EX36" s="93" t="s">
        <v>5</v>
      </c>
      <c r="EY36" s="93"/>
      <c r="EZ36" s="93"/>
      <c r="FA36" s="93"/>
      <c r="FB36" s="93"/>
      <c r="FC36" s="160">
        <f>AO198</f>
        <v>0</v>
      </c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233"/>
    </row>
    <row r="37" spans="1:174" ht="6" customHeight="1">
      <c r="A37" s="2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7"/>
      <c r="BH37" s="11" t="s">
        <v>60</v>
      </c>
      <c r="DO37" s="174" t="s">
        <v>6</v>
      </c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1"/>
      <c r="EA37" s="93" t="s">
        <v>3</v>
      </c>
      <c r="EB37" s="93"/>
      <c r="EC37" s="93"/>
      <c r="ED37" s="93"/>
      <c r="EE37" s="93"/>
      <c r="EF37" s="231"/>
      <c r="EG37" s="231"/>
      <c r="EH37" s="231"/>
      <c r="EI37" s="231"/>
      <c r="EJ37" s="231"/>
      <c r="EK37" s="231"/>
      <c r="EL37" s="231"/>
      <c r="EM37" s="231"/>
      <c r="EN37" s="231"/>
      <c r="EO37" s="231"/>
      <c r="EP37" s="231"/>
      <c r="EQ37" s="231"/>
      <c r="ER37" s="231"/>
      <c r="ES37" s="231"/>
      <c r="ET37" s="231"/>
      <c r="EU37" s="231"/>
      <c r="EV37" s="231"/>
      <c r="EW37" s="57"/>
      <c r="EX37" s="93"/>
      <c r="EY37" s="93"/>
      <c r="EZ37" s="93"/>
      <c r="FA37" s="93"/>
      <c r="FB37" s="93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233"/>
    </row>
    <row r="38" spans="1:174" ht="6" customHeight="1">
      <c r="A38" s="17"/>
      <c r="B38" s="1"/>
      <c r="C38" s="1"/>
      <c r="D38" s="1"/>
      <c r="E38" s="1"/>
      <c r="F38" s="1"/>
      <c r="G38" s="1"/>
      <c r="L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8"/>
      <c r="BH38" s="11" t="s">
        <v>61</v>
      </c>
      <c r="DO38" s="174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1"/>
      <c r="EA38" s="93"/>
      <c r="EB38" s="93"/>
      <c r="EC38" s="93"/>
      <c r="ED38" s="93"/>
      <c r="EE38" s="93"/>
      <c r="EF38" s="231"/>
      <c r="EG38" s="231"/>
      <c r="EH38" s="231"/>
      <c r="EI38" s="231"/>
      <c r="EJ38" s="231"/>
      <c r="EK38" s="231"/>
      <c r="EL38" s="231"/>
      <c r="EM38" s="231"/>
      <c r="EN38" s="231"/>
      <c r="EO38" s="231"/>
      <c r="EP38" s="231"/>
      <c r="EQ38" s="231"/>
      <c r="ER38" s="231"/>
      <c r="ES38" s="231"/>
      <c r="ET38" s="231"/>
      <c r="EU38" s="231"/>
      <c r="EV38" s="231"/>
      <c r="EW38" s="57"/>
      <c r="EX38" s="140"/>
      <c r="EY38" s="140"/>
      <c r="EZ38" s="140"/>
      <c r="FA38" s="140"/>
      <c r="FB38" s="140"/>
      <c r="FC38" s="179"/>
      <c r="FD38" s="179"/>
      <c r="FE38" s="179"/>
      <c r="FF38" s="179"/>
      <c r="FG38" s="179"/>
      <c r="FH38" s="179"/>
      <c r="FI38" s="179"/>
      <c r="FJ38" s="179"/>
      <c r="FK38" s="179"/>
      <c r="FL38" s="179"/>
      <c r="FM38" s="179"/>
      <c r="FN38" s="179"/>
      <c r="FO38" s="179"/>
      <c r="FP38" s="179"/>
      <c r="FQ38" s="179"/>
      <c r="FR38" s="234"/>
    </row>
    <row r="39" spans="1:174" ht="6" customHeight="1">
      <c r="A39" s="17"/>
      <c r="B39" s="1"/>
      <c r="C39" s="1"/>
      <c r="D39" s="1"/>
      <c r="E39" s="1"/>
      <c r="F39" s="1"/>
      <c r="G39" s="1"/>
      <c r="L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8"/>
      <c r="BH39" s="11" t="s">
        <v>62</v>
      </c>
      <c r="DO39" s="174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1"/>
      <c r="EA39" s="93"/>
      <c r="EB39" s="93"/>
      <c r="EC39" s="93"/>
      <c r="ED39" s="93"/>
      <c r="EE39" s="93"/>
      <c r="EF39" s="231"/>
      <c r="EG39" s="231"/>
      <c r="EH39" s="231"/>
      <c r="EI39" s="231"/>
      <c r="EJ39" s="231"/>
      <c r="EK39" s="231"/>
      <c r="EL39" s="231"/>
      <c r="EM39" s="231"/>
      <c r="EN39" s="231"/>
      <c r="EO39" s="231"/>
      <c r="EP39" s="231"/>
      <c r="EQ39" s="231"/>
      <c r="ER39" s="231"/>
      <c r="ES39" s="231"/>
      <c r="ET39" s="231"/>
      <c r="EU39" s="231"/>
      <c r="EV39" s="231"/>
      <c r="EW39" s="57"/>
      <c r="EX39" s="200" t="s">
        <v>40</v>
      </c>
      <c r="EY39" s="200"/>
      <c r="EZ39" s="200"/>
      <c r="FA39" s="200"/>
      <c r="FB39" s="200"/>
      <c r="FC39" s="160">
        <f>AO201</f>
        <v>0</v>
      </c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233"/>
    </row>
    <row r="40" spans="1:174" ht="6" customHeight="1">
      <c r="A40" s="17"/>
      <c r="B40" s="1"/>
      <c r="C40" s="1"/>
      <c r="D40" s="1"/>
      <c r="E40" s="1"/>
      <c r="F40" s="1"/>
      <c r="G40" s="1"/>
      <c r="L40" s="1"/>
      <c r="M40" s="238" t="s">
        <v>2</v>
      </c>
      <c r="N40" s="238"/>
      <c r="O40" s="238"/>
      <c r="P40" s="238"/>
      <c r="Q40" s="238"/>
      <c r="R40" s="93" t="s">
        <v>95</v>
      </c>
      <c r="S40" s="93"/>
      <c r="T40" s="3"/>
      <c r="U40" s="3"/>
      <c r="V40" s="3"/>
      <c r="W40" s="3"/>
      <c r="X40" s="3"/>
      <c r="Y40" s="3"/>
      <c r="Z40" s="3"/>
      <c r="AA40" s="3"/>
      <c r="AB40" s="328" t="s">
        <v>121</v>
      </c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9"/>
      <c r="BH40" s="11" t="s">
        <v>63</v>
      </c>
      <c r="DO40" s="17"/>
      <c r="DP40" s="1"/>
      <c r="DQ40" s="1"/>
      <c r="DR40" s="1"/>
      <c r="DS40" s="1"/>
      <c r="DT40" s="1"/>
      <c r="DU40" s="1"/>
      <c r="DZ40" s="1"/>
      <c r="EA40" s="1"/>
      <c r="EB40" s="1"/>
      <c r="EC40" s="1"/>
      <c r="ED40" s="1"/>
      <c r="EE40" s="1"/>
      <c r="EF40" s="231"/>
      <c r="EG40" s="231"/>
      <c r="EH40" s="231"/>
      <c r="EI40" s="231"/>
      <c r="EJ40" s="231"/>
      <c r="EK40" s="231"/>
      <c r="EL40" s="231"/>
      <c r="EM40" s="231"/>
      <c r="EN40" s="231"/>
      <c r="EO40" s="231"/>
      <c r="EP40" s="231"/>
      <c r="EQ40" s="231"/>
      <c r="ER40" s="231"/>
      <c r="ES40" s="231"/>
      <c r="ET40" s="231"/>
      <c r="EU40" s="231"/>
      <c r="EV40" s="231"/>
      <c r="EW40" s="57"/>
      <c r="EX40" s="93"/>
      <c r="EY40" s="93"/>
      <c r="EZ40" s="93"/>
      <c r="FA40" s="93"/>
      <c r="FB40" s="93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233"/>
    </row>
    <row r="41" spans="1:174" ht="6" customHeight="1">
      <c r="A41" s="174" t="s">
        <v>24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1"/>
      <c r="M41" s="238"/>
      <c r="N41" s="238"/>
      <c r="O41" s="238"/>
      <c r="P41" s="238"/>
      <c r="Q41" s="238"/>
      <c r="R41" s="93"/>
      <c r="S41" s="93"/>
      <c r="T41" s="328" t="s">
        <v>120</v>
      </c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  <c r="AI41" s="328"/>
      <c r="AJ41" s="328"/>
      <c r="AK41" s="328"/>
      <c r="AL41" s="328"/>
      <c r="AM41" s="328"/>
      <c r="AN41" s="328"/>
      <c r="AO41" s="328"/>
      <c r="AP41" s="328"/>
      <c r="AQ41" s="328"/>
      <c r="AR41" s="328"/>
      <c r="AS41" s="328"/>
      <c r="AT41" s="32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9"/>
      <c r="BH41" s="11" t="s">
        <v>64</v>
      </c>
      <c r="DO41" s="17"/>
      <c r="DP41" s="1"/>
      <c r="DQ41" s="1"/>
      <c r="DR41" s="1"/>
      <c r="DS41" s="1"/>
      <c r="DT41" s="1"/>
      <c r="DU41" s="1"/>
      <c r="DZ41" s="1"/>
      <c r="EA41" s="2"/>
      <c r="EB41" s="2"/>
      <c r="EC41" s="2"/>
      <c r="ED41" s="2"/>
      <c r="EE41" s="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57"/>
      <c r="EX41" s="140"/>
      <c r="EY41" s="140"/>
      <c r="EZ41" s="140"/>
      <c r="FA41" s="140"/>
      <c r="FB41" s="140"/>
      <c r="FC41" s="179"/>
      <c r="FD41" s="179"/>
      <c r="FE41" s="179"/>
      <c r="FF41" s="179"/>
      <c r="FG41" s="179"/>
      <c r="FH41" s="179"/>
      <c r="FI41" s="179"/>
      <c r="FJ41" s="179"/>
      <c r="FK41" s="179"/>
      <c r="FL41" s="179"/>
      <c r="FM41" s="179"/>
      <c r="FN41" s="179"/>
      <c r="FO41" s="179"/>
      <c r="FP41" s="179"/>
      <c r="FQ41" s="179"/>
      <c r="FR41" s="234"/>
    </row>
    <row r="42" spans="1:174" ht="6" customHeight="1">
      <c r="A42" s="17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1"/>
      <c r="M42" s="238"/>
      <c r="N42" s="238"/>
      <c r="O42" s="238"/>
      <c r="P42" s="238"/>
      <c r="Q42" s="238"/>
      <c r="R42" s="93"/>
      <c r="S42" s="93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28"/>
      <c r="BA42" s="328"/>
      <c r="BB42" s="328"/>
      <c r="BC42" s="328"/>
      <c r="BD42" s="329"/>
      <c r="BH42" s="11" t="s">
        <v>65</v>
      </c>
      <c r="DO42" s="17"/>
      <c r="DP42" s="1"/>
      <c r="DQ42" s="1"/>
      <c r="DR42" s="1"/>
      <c r="DS42" s="1"/>
      <c r="DT42" s="1"/>
      <c r="DU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8"/>
    </row>
    <row r="43" spans="1:174" ht="6" customHeight="1">
      <c r="A43" s="17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1"/>
      <c r="M43" s="93" t="s">
        <v>39</v>
      </c>
      <c r="N43" s="93"/>
      <c r="O43" s="93"/>
      <c r="P43" s="93"/>
      <c r="Q43" s="93"/>
      <c r="R43" s="93"/>
      <c r="S43" s="93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28"/>
      <c r="AZ43" s="328"/>
      <c r="BA43" s="328"/>
      <c r="BB43" s="328"/>
      <c r="BC43" s="328"/>
      <c r="BD43" s="329"/>
      <c r="BH43" s="11" t="s">
        <v>66</v>
      </c>
      <c r="DO43" s="214" t="s">
        <v>25</v>
      </c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15">
        <f>L205</f>
        <v>0</v>
      </c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  <c r="EW43" s="216"/>
      <c r="EX43" s="220" t="s">
        <v>7</v>
      </c>
      <c r="EY43" s="200"/>
      <c r="EZ43" s="200"/>
      <c r="FA43" s="200"/>
      <c r="FB43" s="221"/>
      <c r="FC43" s="225"/>
      <c r="FD43" s="226"/>
      <c r="FE43" s="226"/>
      <c r="FF43" s="226"/>
      <c r="FG43" s="226"/>
      <c r="FH43" s="226"/>
      <c r="FI43" s="226"/>
      <c r="FJ43" s="226"/>
      <c r="FK43" s="226"/>
      <c r="FL43" s="226"/>
      <c r="FM43" s="226"/>
      <c r="FN43" s="226"/>
      <c r="FO43" s="9"/>
      <c r="FP43" s="200" t="s">
        <v>8</v>
      </c>
      <c r="FQ43" s="200"/>
      <c r="FR43" s="201"/>
    </row>
    <row r="44" spans="1:174" ht="6" customHeight="1">
      <c r="A44" s="17"/>
      <c r="B44" s="1"/>
      <c r="C44" s="1"/>
      <c r="D44" s="1"/>
      <c r="E44" s="1"/>
      <c r="F44" s="1"/>
      <c r="G44" s="1"/>
      <c r="L44" s="1"/>
      <c r="M44" s="93"/>
      <c r="N44" s="93"/>
      <c r="O44" s="93"/>
      <c r="P44" s="93"/>
      <c r="Q44" s="93"/>
      <c r="R44" s="93"/>
      <c r="S44" s="93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9"/>
      <c r="BH44" s="11" t="s">
        <v>67</v>
      </c>
      <c r="DO44" s="174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147"/>
      <c r="EA44" s="147"/>
      <c r="EB44" s="147"/>
      <c r="EC44" s="147"/>
      <c r="ED44" s="147"/>
      <c r="EE44" s="147"/>
      <c r="EF44" s="147"/>
      <c r="EG44" s="147"/>
      <c r="EH44" s="147"/>
      <c r="EI44" s="147"/>
      <c r="EJ44" s="147"/>
      <c r="EK44" s="147"/>
      <c r="EL44" s="147"/>
      <c r="EM44" s="147"/>
      <c r="EN44" s="147"/>
      <c r="EO44" s="147"/>
      <c r="EP44" s="147"/>
      <c r="EQ44" s="147"/>
      <c r="ER44" s="147"/>
      <c r="ES44" s="147"/>
      <c r="ET44" s="147"/>
      <c r="EU44" s="147"/>
      <c r="EV44" s="147"/>
      <c r="EW44" s="217"/>
      <c r="EX44" s="222"/>
      <c r="EY44" s="93"/>
      <c r="EZ44" s="93"/>
      <c r="FA44" s="93"/>
      <c r="FB44" s="194"/>
      <c r="FC44" s="227"/>
      <c r="FD44" s="228"/>
      <c r="FE44" s="228"/>
      <c r="FF44" s="228"/>
      <c r="FG44" s="228"/>
      <c r="FH44" s="228"/>
      <c r="FI44" s="228"/>
      <c r="FJ44" s="228"/>
      <c r="FK44" s="228"/>
      <c r="FL44" s="228"/>
      <c r="FM44" s="228"/>
      <c r="FN44" s="228"/>
      <c r="FO44" s="1"/>
      <c r="FP44" s="93"/>
      <c r="FQ44" s="93"/>
      <c r="FR44" s="175"/>
    </row>
    <row r="45" spans="1:174" ht="6" customHeight="1">
      <c r="A45" s="17"/>
      <c r="B45" s="1"/>
      <c r="C45" s="1"/>
      <c r="D45" s="1"/>
      <c r="E45" s="1"/>
      <c r="F45" s="1"/>
      <c r="G45" s="1"/>
      <c r="L45" s="1"/>
      <c r="M45" s="140"/>
      <c r="N45" s="140"/>
      <c r="O45" s="140"/>
      <c r="P45" s="140"/>
      <c r="Q45" s="140"/>
      <c r="R45" s="140"/>
      <c r="S45" s="140"/>
      <c r="T45" s="5"/>
      <c r="U45" s="5"/>
      <c r="V45" s="5"/>
      <c r="W45" s="5"/>
      <c r="X45" s="5"/>
      <c r="Y45" s="5"/>
      <c r="Z45" s="5"/>
      <c r="AA45" s="5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1"/>
      <c r="BH45" s="11" t="s">
        <v>68</v>
      </c>
      <c r="DO45" s="174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217"/>
      <c r="EX45" s="222"/>
      <c r="EY45" s="93"/>
      <c r="EZ45" s="93"/>
      <c r="FA45" s="93"/>
      <c r="FB45" s="194"/>
      <c r="FC45" s="227"/>
      <c r="FD45" s="228"/>
      <c r="FE45" s="228"/>
      <c r="FF45" s="228"/>
      <c r="FG45" s="228"/>
      <c r="FH45" s="228"/>
      <c r="FI45" s="228"/>
      <c r="FJ45" s="228"/>
      <c r="FK45" s="228"/>
      <c r="FL45" s="228"/>
      <c r="FM45" s="228"/>
      <c r="FN45" s="228"/>
      <c r="FO45" s="1"/>
      <c r="FP45" s="93"/>
      <c r="FQ45" s="93"/>
      <c r="FR45" s="175"/>
    </row>
    <row r="46" spans="1:174" ht="6" customHeight="1">
      <c r="A46" s="17"/>
      <c r="B46" s="1"/>
      <c r="C46" s="1"/>
      <c r="D46" s="1"/>
      <c r="E46" s="1"/>
      <c r="F46" s="1"/>
      <c r="G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8"/>
      <c r="BH46" s="11" t="s">
        <v>69</v>
      </c>
      <c r="DO46" s="174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217"/>
      <c r="EX46" s="222"/>
      <c r="EY46" s="93"/>
      <c r="EZ46" s="93"/>
      <c r="FA46" s="93"/>
      <c r="FB46" s="194"/>
      <c r="FC46" s="227"/>
      <c r="FD46" s="228"/>
      <c r="FE46" s="228"/>
      <c r="FF46" s="228"/>
      <c r="FG46" s="228"/>
      <c r="FH46" s="228"/>
      <c r="FI46" s="228"/>
      <c r="FJ46" s="228"/>
      <c r="FK46" s="228"/>
      <c r="FL46" s="228"/>
      <c r="FM46" s="228"/>
      <c r="FN46" s="228"/>
      <c r="FO46" s="1"/>
      <c r="FP46" s="93"/>
      <c r="FQ46" s="93"/>
      <c r="FR46" s="175"/>
    </row>
    <row r="47" spans="1:174" ht="6" customHeight="1">
      <c r="A47" s="17"/>
      <c r="B47" s="1"/>
      <c r="C47" s="1"/>
      <c r="D47" s="1"/>
      <c r="E47" s="1"/>
      <c r="F47" s="1"/>
      <c r="G47" s="1"/>
      <c r="L47" s="1"/>
      <c r="M47" s="238" t="s">
        <v>3</v>
      </c>
      <c r="N47" s="238"/>
      <c r="O47" s="238"/>
      <c r="P47" s="238"/>
      <c r="Q47" s="238"/>
      <c r="R47" s="324" t="s">
        <v>139</v>
      </c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5"/>
      <c r="BH47" s="11" t="s">
        <v>70</v>
      </c>
      <c r="DO47" s="174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217"/>
      <c r="EX47" s="222"/>
      <c r="EY47" s="93"/>
      <c r="EZ47" s="93"/>
      <c r="FA47" s="93"/>
      <c r="FB47" s="194"/>
      <c r="FC47" s="227"/>
      <c r="FD47" s="228"/>
      <c r="FE47" s="228"/>
      <c r="FF47" s="228"/>
      <c r="FG47" s="228"/>
      <c r="FH47" s="228"/>
      <c r="FI47" s="228"/>
      <c r="FJ47" s="228"/>
      <c r="FK47" s="228"/>
      <c r="FL47" s="228"/>
      <c r="FM47" s="228"/>
      <c r="FN47" s="228"/>
      <c r="FO47" s="1"/>
      <c r="FP47" s="93"/>
      <c r="FQ47" s="93"/>
      <c r="FR47" s="175"/>
    </row>
    <row r="48" spans="1:174" ht="6" customHeight="1">
      <c r="A48" s="17"/>
      <c r="B48" s="1"/>
      <c r="C48" s="1"/>
      <c r="D48" s="1"/>
      <c r="E48" s="1"/>
      <c r="F48" s="1"/>
      <c r="G48" s="1"/>
      <c r="L48" s="1"/>
      <c r="M48" s="238"/>
      <c r="N48" s="238"/>
      <c r="O48" s="238"/>
      <c r="P48" s="238"/>
      <c r="Q48" s="238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5"/>
      <c r="BH48" s="11" t="s">
        <v>71</v>
      </c>
      <c r="DO48" s="203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9"/>
      <c r="EX48" s="223"/>
      <c r="EY48" s="140"/>
      <c r="EZ48" s="140"/>
      <c r="FA48" s="140"/>
      <c r="FB48" s="224"/>
      <c r="FC48" s="229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"/>
      <c r="FP48" s="140"/>
      <c r="FQ48" s="140"/>
      <c r="FR48" s="202"/>
    </row>
    <row r="49" spans="1:174" ht="6" customHeight="1">
      <c r="A49" s="17"/>
      <c r="B49" s="1"/>
      <c r="C49" s="1"/>
      <c r="D49" s="1"/>
      <c r="E49" s="1"/>
      <c r="F49" s="1"/>
      <c r="G49" s="1"/>
      <c r="L49" s="1"/>
      <c r="M49" s="238"/>
      <c r="N49" s="238"/>
      <c r="O49" s="238"/>
      <c r="P49" s="238"/>
      <c r="Q49" s="238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5"/>
      <c r="BH49" s="11" t="s">
        <v>72</v>
      </c>
      <c r="DO49" s="174" t="s">
        <v>36</v>
      </c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204" t="s">
        <v>9</v>
      </c>
      <c r="EY49" s="205"/>
      <c r="EZ49" s="205"/>
      <c r="FA49" s="205"/>
      <c r="FB49" s="206"/>
      <c r="FC49" s="210" t="s">
        <v>10</v>
      </c>
      <c r="FD49" s="205"/>
      <c r="FE49" s="205"/>
      <c r="FF49" s="205"/>
      <c r="FG49" s="205"/>
      <c r="FH49" s="205"/>
      <c r="FI49" s="205"/>
      <c r="FJ49" s="205"/>
      <c r="FK49" s="205"/>
      <c r="FL49" s="205"/>
      <c r="FM49" s="205"/>
      <c r="FN49" s="205"/>
      <c r="FO49" s="205"/>
      <c r="FP49" s="205"/>
      <c r="FQ49" s="205"/>
      <c r="FR49" s="211"/>
    </row>
    <row r="50" spans="1:174" ht="6" customHeight="1">
      <c r="A50" s="17"/>
      <c r="B50" s="1"/>
      <c r="C50" s="1"/>
      <c r="D50" s="1"/>
      <c r="E50" s="1"/>
      <c r="F50" s="1"/>
      <c r="G50" s="1"/>
      <c r="L50" s="1"/>
      <c r="M50" s="241" t="s">
        <v>4</v>
      </c>
      <c r="N50" s="241"/>
      <c r="O50" s="241"/>
      <c r="P50" s="241"/>
      <c r="Q50" s="241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5"/>
      <c r="BH50" s="11" t="s">
        <v>73</v>
      </c>
      <c r="DO50" s="174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207"/>
      <c r="EY50" s="208"/>
      <c r="EZ50" s="208"/>
      <c r="FA50" s="208"/>
      <c r="FB50" s="209"/>
      <c r="FC50" s="212"/>
      <c r="FD50" s="208"/>
      <c r="FE50" s="208"/>
      <c r="FF50" s="208"/>
      <c r="FG50" s="208"/>
      <c r="FH50" s="208"/>
      <c r="FI50" s="208"/>
      <c r="FJ50" s="208"/>
      <c r="FK50" s="208"/>
      <c r="FL50" s="208"/>
      <c r="FM50" s="208"/>
      <c r="FN50" s="208"/>
      <c r="FO50" s="208"/>
      <c r="FP50" s="208"/>
      <c r="FQ50" s="208"/>
      <c r="FR50" s="213"/>
    </row>
    <row r="51" spans="1:174" ht="6" customHeight="1">
      <c r="A51" s="17"/>
      <c r="B51" s="1"/>
      <c r="C51" s="1"/>
      <c r="D51" s="1"/>
      <c r="E51" s="1"/>
      <c r="F51" s="1"/>
      <c r="G51" s="1"/>
      <c r="L51" s="1"/>
      <c r="M51" s="241"/>
      <c r="N51" s="241"/>
      <c r="O51" s="241"/>
      <c r="P51" s="241"/>
      <c r="Q51" s="241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5"/>
      <c r="BH51" s="11" t="s">
        <v>74</v>
      </c>
      <c r="DO51" s="203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207"/>
      <c r="EY51" s="208"/>
      <c r="EZ51" s="208"/>
      <c r="FA51" s="208"/>
      <c r="FB51" s="209"/>
      <c r="FC51" s="212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08"/>
      <c r="FP51" s="208"/>
      <c r="FQ51" s="208"/>
      <c r="FR51" s="213"/>
    </row>
    <row r="52" spans="1:174" ht="6" customHeight="1">
      <c r="A52" s="17"/>
      <c r="B52" s="1"/>
      <c r="C52" s="1"/>
      <c r="D52" s="1"/>
      <c r="E52" s="1"/>
      <c r="F52" s="1"/>
      <c r="G52" s="1"/>
      <c r="L52" s="1"/>
      <c r="M52" s="242"/>
      <c r="N52" s="242"/>
      <c r="O52" s="242"/>
      <c r="P52" s="242"/>
      <c r="Q52" s="242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7"/>
      <c r="BH52" s="11" t="s">
        <v>75</v>
      </c>
      <c r="DO52" s="28"/>
      <c r="DP52" s="29"/>
      <c r="DQ52" s="29"/>
      <c r="DR52" s="29"/>
      <c r="DS52" s="29"/>
      <c r="DT52" s="29"/>
      <c r="DU52" s="29"/>
      <c r="DZ52" s="196"/>
      <c r="EA52" s="197"/>
      <c r="EB52" s="197"/>
      <c r="EC52" s="197"/>
      <c r="ED52" s="198" t="s">
        <v>12</v>
      </c>
      <c r="EE52" s="198"/>
      <c r="EF52" s="198"/>
      <c r="EG52" s="197"/>
      <c r="EH52" s="197"/>
      <c r="EI52" s="197"/>
      <c r="EJ52" s="197"/>
      <c r="EK52" s="199" t="s">
        <v>13</v>
      </c>
      <c r="EL52" s="199"/>
      <c r="EM52" s="197"/>
      <c r="EN52" s="197"/>
      <c r="EO52" s="197"/>
      <c r="EP52" s="197"/>
      <c r="EQ52" s="198" t="s">
        <v>12</v>
      </c>
      <c r="ER52" s="198"/>
      <c r="ES52" s="198"/>
      <c r="ET52" s="197"/>
      <c r="EU52" s="197"/>
      <c r="EV52" s="197"/>
      <c r="EW52" s="197"/>
      <c r="EX52" s="196"/>
      <c r="EY52" s="197"/>
      <c r="EZ52" s="197"/>
      <c r="FA52" s="186" t="s">
        <v>11</v>
      </c>
      <c r="FB52" s="187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9"/>
    </row>
    <row r="53" spans="1:174" ht="6" customHeight="1">
      <c r="A53" s="17"/>
      <c r="B53" s="1"/>
      <c r="C53" s="1"/>
      <c r="D53" s="1"/>
      <c r="E53" s="1"/>
      <c r="F53" s="1"/>
      <c r="G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8"/>
      <c r="BH53" s="11" t="s">
        <v>76</v>
      </c>
      <c r="DO53" s="192"/>
      <c r="DP53" s="160"/>
      <c r="DQ53" s="30"/>
      <c r="DR53" s="30"/>
      <c r="DS53" s="160"/>
      <c r="DT53" s="160"/>
      <c r="DU53" s="30"/>
      <c r="DW53" s="193"/>
      <c r="DX53" s="193"/>
      <c r="DY53" s="194"/>
      <c r="DZ53" s="159"/>
      <c r="EA53" s="160"/>
      <c r="EB53" s="160"/>
      <c r="EC53" s="160"/>
      <c r="ED53" s="181"/>
      <c r="EE53" s="181"/>
      <c r="EF53" s="181"/>
      <c r="EG53" s="160"/>
      <c r="EH53" s="160"/>
      <c r="EI53" s="160"/>
      <c r="EJ53" s="160"/>
      <c r="EK53" s="152"/>
      <c r="EL53" s="152"/>
      <c r="EM53" s="160"/>
      <c r="EN53" s="160"/>
      <c r="EO53" s="160"/>
      <c r="EP53" s="160"/>
      <c r="EQ53" s="181"/>
      <c r="ER53" s="181"/>
      <c r="ES53" s="181"/>
      <c r="ET53" s="160"/>
      <c r="EU53" s="160"/>
      <c r="EV53" s="160"/>
      <c r="EW53" s="160"/>
      <c r="EX53" s="159"/>
      <c r="EY53" s="160"/>
      <c r="EZ53" s="160"/>
      <c r="FA53" s="165"/>
      <c r="FB53" s="166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70"/>
    </row>
    <row r="54" spans="1:174" ht="6" customHeight="1">
      <c r="A54" s="17"/>
      <c r="B54" s="1"/>
      <c r="C54" s="1"/>
      <c r="D54" s="1"/>
      <c r="E54" s="1"/>
      <c r="F54" s="1"/>
      <c r="G54" s="1"/>
      <c r="L54" s="1"/>
      <c r="M54" s="1"/>
      <c r="N54" s="1"/>
      <c r="O54" s="1"/>
      <c r="P54" s="1"/>
      <c r="Q54" s="1"/>
      <c r="R54" s="324" t="s">
        <v>132</v>
      </c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57"/>
      <c r="AJ54" s="93" t="s">
        <v>5</v>
      </c>
      <c r="AK54" s="93"/>
      <c r="AL54" s="93"/>
      <c r="AM54" s="93"/>
      <c r="AN54" s="93"/>
      <c r="AO54" s="314" t="s">
        <v>122</v>
      </c>
      <c r="AP54" s="314"/>
      <c r="AQ54" s="314"/>
      <c r="AR54" s="314"/>
      <c r="AS54" s="314"/>
      <c r="AT54" s="314"/>
      <c r="AU54" s="314"/>
      <c r="AV54" s="314"/>
      <c r="AW54" s="314"/>
      <c r="AX54" s="314"/>
      <c r="AY54" s="314"/>
      <c r="AZ54" s="314"/>
      <c r="BA54" s="314"/>
      <c r="BB54" s="314"/>
      <c r="BC54" s="314"/>
      <c r="BD54" s="315"/>
      <c r="BH54" s="11" t="s">
        <v>77</v>
      </c>
      <c r="DO54" s="192"/>
      <c r="DP54" s="160"/>
      <c r="DQ54" s="30"/>
      <c r="DR54" s="30"/>
      <c r="DS54" s="160"/>
      <c r="DT54" s="160"/>
      <c r="DU54" s="30"/>
      <c r="DW54" s="193"/>
      <c r="DX54" s="193"/>
      <c r="DY54" s="194"/>
      <c r="DZ54" s="159"/>
      <c r="EA54" s="160"/>
      <c r="EB54" s="160"/>
      <c r="EC54" s="160"/>
      <c r="ED54" s="181"/>
      <c r="EE54" s="181"/>
      <c r="EF54" s="181"/>
      <c r="EG54" s="160"/>
      <c r="EH54" s="160"/>
      <c r="EI54" s="160"/>
      <c r="EJ54" s="160"/>
      <c r="EK54" s="152"/>
      <c r="EL54" s="152"/>
      <c r="EM54" s="160"/>
      <c r="EN54" s="160"/>
      <c r="EO54" s="160"/>
      <c r="EP54" s="160"/>
      <c r="EQ54" s="181"/>
      <c r="ER54" s="181"/>
      <c r="ES54" s="181"/>
      <c r="ET54" s="160"/>
      <c r="EU54" s="160"/>
      <c r="EV54" s="160"/>
      <c r="EW54" s="160"/>
      <c r="EX54" s="159"/>
      <c r="EY54" s="160"/>
      <c r="EZ54" s="160"/>
      <c r="FA54" s="165"/>
      <c r="FB54" s="166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70"/>
    </row>
    <row r="55" spans="1:174" ht="6" customHeight="1">
      <c r="A55" s="174" t="s">
        <v>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1"/>
      <c r="M55" s="93" t="s">
        <v>3</v>
      </c>
      <c r="N55" s="93"/>
      <c r="O55" s="93"/>
      <c r="P55" s="93"/>
      <c r="Q55" s="93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57"/>
      <c r="AJ55" s="93"/>
      <c r="AK55" s="93"/>
      <c r="AL55" s="93"/>
      <c r="AM55" s="93"/>
      <c r="AN55" s="93"/>
      <c r="AO55" s="314"/>
      <c r="AP55" s="314"/>
      <c r="AQ55" s="314"/>
      <c r="AR55" s="314"/>
      <c r="AS55" s="314"/>
      <c r="AT55" s="314"/>
      <c r="AU55" s="314"/>
      <c r="AV55" s="314"/>
      <c r="AW55" s="314"/>
      <c r="AX55" s="314"/>
      <c r="AY55" s="314"/>
      <c r="AZ55" s="314"/>
      <c r="BA55" s="314"/>
      <c r="BB55" s="314"/>
      <c r="BC55" s="314"/>
      <c r="BD55" s="315"/>
      <c r="BH55" s="11" t="s">
        <v>78</v>
      </c>
      <c r="DO55" s="192"/>
      <c r="DP55" s="160"/>
      <c r="DQ55" s="160" t="s">
        <v>37</v>
      </c>
      <c r="DR55" s="160"/>
      <c r="DS55" s="160"/>
      <c r="DT55" s="160"/>
      <c r="DU55" s="160" t="s">
        <v>38</v>
      </c>
      <c r="DV55" s="160"/>
      <c r="DW55" s="193"/>
      <c r="DX55" s="193"/>
      <c r="DY55" s="194"/>
      <c r="DZ55" s="159"/>
      <c r="EA55" s="160"/>
      <c r="EB55" s="160"/>
      <c r="EC55" s="160"/>
      <c r="ED55" s="181"/>
      <c r="EE55" s="181"/>
      <c r="EF55" s="181"/>
      <c r="EG55" s="160"/>
      <c r="EH55" s="160"/>
      <c r="EI55" s="160"/>
      <c r="EJ55" s="160"/>
      <c r="EK55" s="91"/>
      <c r="EL55" s="91"/>
      <c r="EM55" s="160"/>
      <c r="EN55" s="160"/>
      <c r="EO55" s="160"/>
      <c r="EP55" s="160"/>
      <c r="EQ55" s="181"/>
      <c r="ER55" s="181"/>
      <c r="ES55" s="181"/>
      <c r="ET55" s="160"/>
      <c r="EU55" s="160"/>
      <c r="EV55" s="160"/>
      <c r="EW55" s="160"/>
      <c r="EX55" s="159"/>
      <c r="EY55" s="160"/>
      <c r="EZ55" s="160"/>
      <c r="FA55" s="165"/>
      <c r="FB55" s="166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0"/>
      <c r="FO55" s="190"/>
      <c r="FP55" s="190"/>
      <c r="FQ55" s="190"/>
      <c r="FR55" s="191"/>
    </row>
    <row r="56" spans="1:174" ht="6" customHeight="1">
      <c r="A56" s="174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1"/>
      <c r="M56" s="93"/>
      <c r="N56" s="93"/>
      <c r="O56" s="93"/>
      <c r="P56" s="93"/>
      <c r="Q56" s="93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57"/>
      <c r="AJ56" s="140"/>
      <c r="AK56" s="140"/>
      <c r="AL56" s="140"/>
      <c r="AM56" s="140"/>
      <c r="AN56" s="140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7"/>
      <c r="BH56" s="11" t="s">
        <v>79</v>
      </c>
      <c r="DO56" s="192"/>
      <c r="DP56" s="160"/>
      <c r="DQ56" s="160"/>
      <c r="DR56" s="160"/>
      <c r="DS56" s="160"/>
      <c r="DT56" s="160"/>
      <c r="DU56" s="160"/>
      <c r="DV56" s="160"/>
      <c r="DW56" s="193"/>
      <c r="DX56" s="193"/>
      <c r="DY56" s="194"/>
      <c r="DZ56" s="157"/>
      <c r="EA56" s="158"/>
      <c r="EB56" s="158"/>
      <c r="EC56" s="158"/>
      <c r="ED56" s="180" t="s">
        <v>12</v>
      </c>
      <c r="EE56" s="180"/>
      <c r="EF56" s="180"/>
      <c r="EG56" s="158"/>
      <c r="EH56" s="158"/>
      <c r="EI56" s="158"/>
      <c r="EJ56" s="158"/>
      <c r="EK56" s="152" t="s">
        <v>13</v>
      </c>
      <c r="EL56" s="152"/>
      <c r="EM56" s="158"/>
      <c r="EN56" s="158"/>
      <c r="EO56" s="158"/>
      <c r="EP56" s="158"/>
      <c r="EQ56" s="180" t="s">
        <v>12</v>
      </c>
      <c r="ER56" s="180"/>
      <c r="ES56" s="180"/>
      <c r="ET56" s="158"/>
      <c r="EU56" s="158"/>
      <c r="EV56" s="158"/>
      <c r="EW56" s="183"/>
      <c r="EX56" s="157"/>
      <c r="EY56" s="158"/>
      <c r="EZ56" s="158"/>
      <c r="FA56" s="163" t="s">
        <v>11</v>
      </c>
      <c r="FB56" s="164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70"/>
    </row>
    <row r="57" spans="1:174" ht="6" customHeight="1">
      <c r="A57" s="174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1"/>
      <c r="M57" s="93"/>
      <c r="N57" s="93"/>
      <c r="O57" s="93"/>
      <c r="P57" s="93"/>
      <c r="Q57" s="93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57"/>
      <c r="AJ57" s="200" t="s">
        <v>40</v>
      </c>
      <c r="AK57" s="200"/>
      <c r="AL57" s="200"/>
      <c r="AM57" s="200"/>
      <c r="AN57" s="200"/>
      <c r="AO57" s="314" t="s">
        <v>123</v>
      </c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5"/>
      <c r="BH57" s="11" t="s">
        <v>80</v>
      </c>
      <c r="DO57" s="192"/>
      <c r="DP57" s="160"/>
      <c r="DQ57" s="160"/>
      <c r="DR57" s="160"/>
      <c r="DS57" s="160"/>
      <c r="DT57" s="160"/>
      <c r="DU57" s="160"/>
      <c r="DV57" s="160"/>
      <c r="DW57" s="193"/>
      <c r="DX57" s="193"/>
      <c r="DY57" s="194"/>
      <c r="DZ57" s="159"/>
      <c r="EA57" s="160"/>
      <c r="EB57" s="160"/>
      <c r="EC57" s="160"/>
      <c r="ED57" s="181"/>
      <c r="EE57" s="181"/>
      <c r="EF57" s="181"/>
      <c r="EG57" s="160"/>
      <c r="EH57" s="160"/>
      <c r="EI57" s="160"/>
      <c r="EJ57" s="160"/>
      <c r="EK57" s="152"/>
      <c r="EL57" s="152"/>
      <c r="EM57" s="160"/>
      <c r="EN57" s="160"/>
      <c r="EO57" s="160"/>
      <c r="EP57" s="160"/>
      <c r="EQ57" s="181"/>
      <c r="ER57" s="181"/>
      <c r="ES57" s="181"/>
      <c r="ET57" s="160"/>
      <c r="EU57" s="160"/>
      <c r="EV57" s="160"/>
      <c r="EW57" s="184"/>
      <c r="EX57" s="159"/>
      <c r="EY57" s="160"/>
      <c r="EZ57" s="160"/>
      <c r="FA57" s="165"/>
      <c r="FB57" s="166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70"/>
    </row>
    <row r="58" spans="1:174" ht="6" customHeight="1">
      <c r="A58" s="17"/>
      <c r="B58" s="1"/>
      <c r="C58" s="1"/>
      <c r="D58" s="1"/>
      <c r="E58" s="1"/>
      <c r="F58" s="1"/>
      <c r="G58" s="1"/>
      <c r="L58" s="1"/>
      <c r="M58" s="1"/>
      <c r="N58" s="1"/>
      <c r="O58" s="1"/>
      <c r="P58" s="1"/>
      <c r="Q58" s="1"/>
      <c r="R58" s="324"/>
      <c r="S58" s="324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24"/>
      <c r="AE58" s="324"/>
      <c r="AF58" s="324"/>
      <c r="AG58" s="324"/>
      <c r="AH58" s="324"/>
      <c r="AI58" s="57"/>
      <c r="AJ58" s="93"/>
      <c r="AK58" s="93"/>
      <c r="AL58" s="93"/>
      <c r="AM58" s="93"/>
      <c r="AN58" s="93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5"/>
      <c r="BH58" s="11" t="s">
        <v>81</v>
      </c>
      <c r="DO58" s="32"/>
      <c r="DP58" s="30"/>
      <c r="DQ58" s="30"/>
      <c r="DR58" s="30"/>
      <c r="DS58" s="30"/>
      <c r="DT58" s="30"/>
      <c r="DU58" s="30"/>
      <c r="DV58" s="1"/>
      <c r="DW58" s="1"/>
      <c r="DX58" s="1"/>
      <c r="DY58" s="24"/>
      <c r="DZ58" s="159"/>
      <c r="EA58" s="160"/>
      <c r="EB58" s="160"/>
      <c r="EC58" s="160"/>
      <c r="ED58" s="181"/>
      <c r="EE58" s="181"/>
      <c r="EF58" s="181"/>
      <c r="EG58" s="160"/>
      <c r="EH58" s="160"/>
      <c r="EI58" s="160"/>
      <c r="EJ58" s="160"/>
      <c r="EK58" s="152"/>
      <c r="EL58" s="152"/>
      <c r="EM58" s="160"/>
      <c r="EN58" s="160"/>
      <c r="EO58" s="160"/>
      <c r="EP58" s="160"/>
      <c r="EQ58" s="181"/>
      <c r="ER58" s="181"/>
      <c r="ES58" s="181"/>
      <c r="ET58" s="160"/>
      <c r="EU58" s="160"/>
      <c r="EV58" s="160"/>
      <c r="EW58" s="184"/>
      <c r="EX58" s="159"/>
      <c r="EY58" s="160"/>
      <c r="EZ58" s="160"/>
      <c r="FA58" s="165"/>
      <c r="FB58" s="166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70"/>
    </row>
    <row r="59" spans="1:174" ht="6" customHeight="1">
      <c r="A59" s="17"/>
      <c r="B59" s="1"/>
      <c r="C59" s="1"/>
      <c r="D59" s="1"/>
      <c r="E59" s="1"/>
      <c r="F59" s="1"/>
      <c r="G59" s="1"/>
      <c r="L59" s="1"/>
      <c r="M59" s="2"/>
      <c r="N59" s="2"/>
      <c r="O59" s="2"/>
      <c r="P59" s="2"/>
      <c r="Q59" s="2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57"/>
      <c r="AJ59" s="140"/>
      <c r="AK59" s="140"/>
      <c r="AL59" s="140"/>
      <c r="AM59" s="140"/>
      <c r="AN59" s="140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7"/>
      <c r="BH59" s="11" t="s">
        <v>82</v>
      </c>
      <c r="DO59" s="33"/>
      <c r="DP59" s="34"/>
      <c r="DQ59" s="34"/>
      <c r="DR59" s="34"/>
      <c r="DS59" s="34"/>
      <c r="DT59" s="34"/>
      <c r="DU59" s="34"/>
      <c r="DV59" s="2"/>
      <c r="DW59" s="2"/>
      <c r="DX59" s="2"/>
      <c r="DY59" s="26"/>
      <c r="DZ59" s="195"/>
      <c r="EA59" s="179"/>
      <c r="EB59" s="179"/>
      <c r="EC59" s="179"/>
      <c r="ED59" s="182"/>
      <c r="EE59" s="182"/>
      <c r="EF59" s="182"/>
      <c r="EG59" s="179"/>
      <c r="EH59" s="179"/>
      <c r="EI59" s="179"/>
      <c r="EJ59" s="179"/>
      <c r="EK59" s="178"/>
      <c r="EL59" s="178"/>
      <c r="EM59" s="179"/>
      <c r="EN59" s="179"/>
      <c r="EO59" s="179"/>
      <c r="EP59" s="179"/>
      <c r="EQ59" s="182"/>
      <c r="ER59" s="182"/>
      <c r="ES59" s="182"/>
      <c r="ET59" s="179"/>
      <c r="EU59" s="179"/>
      <c r="EV59" s="179"/>
      <c r="EW59" s="185"/>
      <c r="EX59" s="161"/>
      <c r="EY59" s="162"/>
      <c r="EZ59" s="162"/>
      <c r="FA59" s="167"/>
      <c r="FB59" s="168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70"/>
    </row>
    <row r="60" spans="1:174" ht="6" customHeight="1">
      <c r="A60" s="17"/>
      <c r="B60" s="1"/>
      <c r="C60" s="1"/>
      <c r="D60" s="1"/>
      <c r="E60" s="1"/>
      <c r="F60" s="1"/>
      <c r="G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8"/>
      <c r="BH60" s="11" t="s">
        <v>83</v>
      </c>
      <c r="DO60" s="28"/>
      <c r="DP60" s="29"/>
      <c r="DQ60" s="29"/>
      <c r="DR60" s="29"/>
      <c r="DS60" s="29"/>
      <c r="DT60" s="29"/>
      <c r="DU60" s="29"/>
      <c r="DZ60" s="196"/>
      <c r="EA60" s="197"/>
      <c r="EB60" s="197"/>
      <c r="EC60" s="197"/>
      <c r="ED60" s="198" t="s">
        <v>12</v>
      </c>
      <c r="EE60" s="198"/>
      <c r="EF60" s="198"/>
      <c r="EG60" s="197"/>
      <c r="EH60" s="197"/>
      <c r="EI60" s="197"/>
      <c r="EJ60" s="197"/>
      <c r="EK60" s="199" t="s">
        <v>13</v>
      </c>
      <c r="EL60" s="199"/>
      <c r="EM60" s="197"/>
      <c r="EN60" s="197"/>
      <c r="EO60" s="197"/>
      <c r="EP60" s="197"/>
      <c r="EQ60" s="198" t="s">
        <v>12</v>
      </c>
      <c r="ER60" s="198"/>
      <c r="ES60" s="198"/>
      <c r="ET60" s="197"/>
      <c r="EU60" s="197"/>
      <c r="EV60" s="197"/>
      <c r="EW60" s="197"/>
      <c r="EX60" s="196"/>
      <c r="EY60" s="197"/>
      <c r="EZ60" s="197"/>
      <c r="FA60" s="186" t="s">
        <v>11</v>
      </c>
      <c r="FB60" s="187"/>
      <c r="FC60" s="188"/>
      <c r="FD60" s="188"/>
      <c r="FE60" s="188"/>
      <c r="FF60" s="188"/>
      <c r="FG60" s="188"/>
      <c r="FH60" s="188"/>
      <c r="FI60" s="188"/>
      <c r="FJ60" s="188"/>
      <c r="FK60" s="188"/>
      <c r="FL60" s="188"/>
      <c r="FM60" s="188"/>
      <c r="FN60" s="188"/>
      <c r="FO60" s="188"/>
      <c r="FP60" s="188"/>
      <c r="FQ60" s="188"/>
      <c r="FR60" s="189"/>
    </row>
    <row r="61" spans="1:174" ht="6" customHeight="1">
      <c r="A61" s="214" t="s">
        <v>25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318" t="s">
        <v>140</v>
      </c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9"/>
      <c r="AJ61" s="220" t="s">
        <v>7</v>
      </c>
      <c r="AK61" s="200"/>
      <c r="AL61" s="200"/>
      <c r="AM61" s="200"/>
      <c r="AN61" s="221"/>
      <c r="AO61" s="308" t="s">
        <v>124</v>
      </c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9"/>
      <c r="BB61" s="200" t="s">
        <v>8</v>
      </c>
      <c r="BC61" s="200"/>
      <c r="BD61" s="201"/>
      <c r="BH61" s="11" t="s">
        <v>84</v>
      </c>
      <c r="DO61" s="192"/>
      <c r="DP61" s="160"/>
      <c r="DQ61" s="30"/>
      <c r="DR61" s="30"/>
      <c r="DS61" s="160"/>
      <c r="DT61" s="160"/>
      <c r="DU61" s="30"/>
      <c r="DW61" s="193"/>
      <c r="DX61" s="193"/>
      <c r="DY61" s="194"/>
      <c r="DZ61" s="159"/>
      <c r="EA61" s="160"/>
      <c r="EB61" s="160"/>
      <c r="EC61" s="160"/>
      <c r="ED61" s="181"/>
      <c r="EE61" s="181"/>
      <c r="EF61" s="181"/>
      <c r="EG61" s="160"/>
      <c r="EH61" s="160"/>
      <c r="EI61" s="160"/>
      <c r="EJ61" s="160"/>
      <c r="EK61" s="152"/>
      <c r="EL61" s="152"/>
      <c r="EM61" s="160"/>
      <c r="EN61" s="160"/>
      <c r="EO61" s="160"/>
      <c r="EP61" s="160"/>
      <c r="EQ61" s="181"/>
      <c r="ER61" s="181"/>
      <c r="ES61" s="181"/>
      <c r="ET61" s="160"/>
      <c r="EU61" s="160"/>
      <c r="EV61" s="160"/>
      <c r="EW61" s="160"/>
      <c r="EX61" s="159"/>
      <c r="EY61" s="160"/>
      <c r="EZ61" s="160"/>
      <c r="FA61" s="165"/>
      <c r="FB61" s="166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70"/>
    </row>
    <row r="62" spans="1:174" ht="6" customHeight="1">
      <c r="A62" s="174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1"/>
      <c r="AJ62" s="222"/>
      <c r="AK62" s="93"/>
      <c r="AL62" s="93"/>
      <c r="AM62" s="93"/>
      <c r="AN62" s="194"/>
      <c r="AO62" s="310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1"/>
      <c r="BB62" s="93"/>
      <c r="BC62" s="93"/>
      <c r="BD62" s="175"/>
      <c r="BH62" s="11" t="s">
        <v>85</v>
      </c>
      <c r="DO62" s="192"/>
      <c r="DP62" s="160"/>
      <c r="DQ62" s="30"/>
      <c r="DR62" s="30"/>
      <c r="DS62" s="160"/>
      <c r="DT62" s="160"/>
      <c r="DU62" s="30"/>
      <c r="DW62" s="193"/>
      <c r="DX62" s="193"/>
      <c r="DY62" s="194"/>
      <c r="DZ62" s="159"/>
      <c r="EA62" s="160"/>
      <c r="EB62" s="160"/>
      <c r="EC62" s="160"/>
      <c r="ED62" s="181"/>
      <c r="EE62" s="181"/>
      <c r="EF62" s="181"/>
      <c r="EG62" s="160"/>
      <c r="EH62" s="160"/>
      <c r="EI62" s="160"/>
      <c r="EJ62" s="160"/>
      <c r="EK62" s="152"/>
      <c r="EL62" s="152"/>
      <c r="EM62" s="160"/>
      <c r="EN62" s="160"/>
      <c r="EO62" s="160"/>
      <c r="EP62" s="160"/>
      <c r="EQ62" s="181"/>
      <c r="ER62" s="181"/>
      <c r="ES62" s="181"/>
      <c r="ET62" s="160"/>
      <c r="EU62" s="160"/>
      <c r="EV62" s="160"/>
      <c r="EW62" s="160"/>
      <c r="EX62" s="159"/>
      <c r="EY62" s="160"/>
      <c r="EZ62" s="160"/>
      <c r="FA62" s="165"/>
      <c r="FB62" s="166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70"/>
    </row>
    <row r="63" spans="1:174" ht="6" customHeight="1">
      <c r="A63" s="174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1"/>
      <c r="AJ63" s="222"/>
      <c r="AK63" s="93"/>
      <c r="AL63" s="93"/>
      <c r="AM63" s="93"/>
      <c r="AN63" s="194"/>
      <c r="AO63" s="310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1"/>
      <c r="BB63" s="93"/>
      <c r="BC63" s="93"/>
      <c r="BD63" s="175"/>
      <c r="BH63" s="11" t="s">
        <v>96</v>
      </c>
      <c r="DO63" s="192"/>
      <c r="DP63" s="160"/>
      <c r="DQ63" s="160" t="s">
        <v>37</v>
      </c>
      <c r="DR63" s="160"/>
      <c r="DS63" s="160"/>
      <c r="DT63" s="160"/>
      <c r="DU63" s="160" t="s">
        <v>38</v>
      </c>
      <c r="DV63" s="160"/>
      <c r="DW63" s="193"/>
      <c r="DX63" s="193"/>
      <c r="DY63" s="194"/>
      <c r="DZ63" s="159"/>
      <c r="EA63" s="160"/>
      <c r="EB63" s="160"/>
      <c r="EC63" s="160"/>
      <c r="ED63" s="181"/>
      <c r="EE63" s="181"/>
      <c r="EF63" s="181"/>
      <c r="EG63" s="160"/>
      <c r="EH63" s="160"/>
      <c r="EI63" s="160"/>
      <c r="EJ63" s="160"/>
      <c r="EK63" s="91"/>
      <c r="EL63" s="91"/>
      <c r="EM63" s="160"/>
      <c r="EN63" s="160"/>
      <c r="EO63" s="160"/>
      <c r="EP63" s="160"/>
      <c r="EQ63" s="181"/>
      <c r="ER63" s="181"/>
      <c r="ES63" s="181"/>
      <c r="ET63" s="160"/>
      <c r="EU63" s="160"/>
      <c r="EV63" s="160"/>
      <c r="EW63" s="160"/>
      <c r="EX63" s="159"/>
      <c r="EY63" s="160"/>
      <c r="EZ63" s="160"/>
      <c r="FA63" s="165"/>
      <c r="FB63" s="166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1"/>
    </row>
    <row r="64" spans="1:174" ht="6" customHeight="1">
      <c r="A64" s="174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1"/>
      <c r="AJ64" s="222"/>
      <c r="AK64" s="93"/>
      <c r="AL64" s="93"/>
      <c r="AM64" s="93"/>
      <c r="AN64" s="194"/>
      <c r="AO64" s="310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1"/>
      <c r="BB64" s="93"/>
      <c r="BC64" s="93"/>
      <c r="BD64" s="175"/>
      <c r="BH64" s="11" t="s">
        <v>97</v>
      </c>
      <c r="DO64" s="192"/>
      <c r="DP64" s="160"/>
      <c r="DQ64" s="160"/>
      <c r="DR64" s="160"/>
      <c r="DS64" s="160"/>
      <c r="DT64" s="160"/>
      <c r="DU64" s="160"/>
      <c r="DV64" s="160"/>
      <c r="DW64" s="193"/>
      <c r="DX64" s="193"/>
      <c r="DY64" s="194"/>
      <c r="DZ64" s="157"/>
      <c r="EA64" s="158"/>
      <c r="EB64" s="158"/>
      <c r="EC64" s="158"/>
      <c r="ED64" s="180" t="s">
        <v>12</v>
      </c>
      <c r="EE64" s="180"/>
      <c r="EF64" s="180"/>
      <c r="EG64" s="158"/>
      <c r="EH64" s="158"/>
      <c r="EI64" s="158"/>
      <c r="EJ64" s="158"/>
      <c r="EK64" s="152" t="s">
        <v>13</v>
      </c>
      <c r="EL64" s="152"/>
      <c r="EM64" s="158"/>
      <c r="EN64" s="158"/>
      <c r="EO64" s="158"/>
      <c r="EP64" s="158"/>
      <c r="EQ64" s="180" t="s">
        <v>12</v>
      </c>
      <c r="ER64" s="180"/>
      <c r="ES64" s="180"/>
      <c r="ET64" s="158"/>
      <c r="EU64" s="158"/>
      <c r="EV64" s="158"/>
      <c r="EW64" s="183"/>
      <c r="EX64" s="157"/>
      <c r="EY64" s="158"/>
      <c r="EZ64" s="158"/>
      <c r="FA64" s="163" t="s">
        <v>11</v>
      </c>
      <c r="FB64" s="164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69"/>
      <c r="FR64" s="170"/>
    </row>
    <row r="65" spans="1:174" ht="6" customHeight="1">
      <c r="A65" s="174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320"/>
      <c r="M65" s="320"/>
      <c r="N65" s="320"/>
      <c r="O65" s="320"/>
      <c r="P65" s="320"/>
      <c r="Q65" s="320"/>
      <c r="R65" s="320"/>
      <c r="S65" s="320"/>
      <c r="T65" s="320"/>
      <c r="U65" s="320"/>
      <c r="V65" s="320"/>
      <c r="W65" s="320"/>
      <c r="X65" s="320"/>
      <c r="Y65" s="320"/>
      <c r="Z65" s="320"/>
      <c r="AA65" s="320"/>
      <c r="AB65" s="320"/>
      <c r="AC65" s="320"/>
      <c r="AD65" s="320"/>
      <c r="AE65" s="320"/>
      <c r="AF65" s="320"/>
      <c r="AG65" s="320"/>
      <c r="AH65" s="320"/>
      <c r="AI65" s="321"/>
      <c r="AJ65" s="222"/>
      <c r="AK65" s="93"/>
      <c r="AL65" s="93"/>
      <c r="AM65" s="93"/>
      <c r="AN65" s="194"/>
      <c r="AO65" s="310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1"/>
      <c r="BB65" s="93"/>
      <c r="BC65" s="93"/>
      <c r="BD65" s="175"/>
      <c r="BH65" s="11" t="s">
        <v>98</v>
      </c>
      <c r="DO65" s="192"/>
      <c r="DP65" s="160"/>
      <c r="DQ65" s="160"/>
      <c r="DR65" s="160"/>
      <c r="DS65" s="160"/>
      <c r="DT65" s="160"/>
      <c r="DU65" s="160"/>
      <c r="DV65" s="160"/>
      <c r="DW65" s="193"/>
      <c r="DX65" s="193"/>
      <c r="DY65" s="194"/>
      <c r="DZ65" s="159"/>
      <c r="EA65" s="160"/>
      <c r="EB65" s="160"/>
      <c r="EC65" s="160"/>
      <c r="ED65" s="181"/>
      <c r="EE65" s="181"/>
      <c r="EF65" s="181"/>
      <c r="EG65" s="160"/>
      <c r="EH65" s="160"/>
      <c r="EI65" s="160"/>
      <c r="EJ65" s="160"/>
      <c r="EK65" s="152"/>
      <c r="EL65" s="152"/>
      <c r="EM65" s="160"/>
      <c r="EN65" s="160"/>
      <c r="EO65" s="160"/>
      <c r="EP65" s="160"/>
      <c r="EQ65" s="181"/>
      <c r="ER65" s="181"/>
      <c r="ES65" s="181"/>
      <c r="ET65" s="160"/>
      <c r="EU65" s="160"/>
      <c r="EV65" s="160"/>
      <c r="EW65" s="184"/>
      <c r="EX65" s="159"/>
      <c r="EY65" s="160"/>
      <c r="EZ65" s="160"/>
      <c r="FA65" s="165"/>
      <c r="FB65" s="166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69"/>
      <c r="FR65" s="170"/>
    </row>
    <row r="66" spans="1:174" ht="6" customHeight="1">
      <c r="A66" s="203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3"/>
      <c r="AJ66" s="223"/>
      <c r="AK66" s="140"/>
      <c r="AL66" s="140"/>
      <c r="AM66" s="140"/>
      <c r="AN66" s="224"/>
      <c r="AO66" s="312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2"/>
      <c r="BB66" s="140"/>
      <c r="BC66" s="140"/>
      <c r="BD66" s="202"/>
      <c r="BH66" s="11" t="s">
        <v>99</v>
      </c>
      <c r="DO66" s="32"/>
      <c r="DP66" s="30"/>
      <c r="DQ66" s="30"/>
      <c r="DR66" s="30"/>
      <c r="DS66" s="30"/>
      <c r="DT66" s="30"/>
      <c r="DU66" s="30"/>
      <c r="DV66" s="1"/>
      <c r="DW66" s="1"/>
      <c r="DX66" s="1"/>
      <c r="DY66" s="24"/>
      <c r="DZ66" s="159"/>
      <c r="EA66" s="160"/>
      <c r="EB66" s="160"/>
      <c r="EC66" s="160"/>
      <c r="ED66" s="181"/>
      <c r="EE66" s="181"/>
      <c r="EF66" s="181"/>
      <c r="EG66" s="160"/>
      <c r="EH66" s="160"/>
      <c r="EI66" s="160"/>
      <c r="EJ66" s="160"/>
      <c r="EK66" s="152"/>
      <c r="EL66" s="152"/>
      <c r="EM66" s="160"/>
      <c r="EN66" s="160"/>
      <c r="EO66" s="160"/>
      <c r="EP66" s="160"/>
      <c r="EQ66" s="181"/>
      <c r="ER66" s="181"/>
      <c r="ES66" s="181"/>
      <c r="ET66" s="160"/>
      <c r="EU66" s="160"/>
      <c r="EV66" s="160"/>
      <c r="EW66" s="184"/>
      <c r="EX66" s="159"/>
      <c r="EY66" s="160"/>
      <c r="EZ66" s="160"/>
      <c r="FA66" s="165"/>
      <c r="FB66" s="166"/>
      <c r="FC66" s="169"/>
      <c r="FD66" s="169"/>
      <c r="FE66" s="169"/>
      <c r="FF66" s="169"/>
      <c r="FG66" s="169"/>
      <c r="FH66" s="169"/>
      <c r="FI66" s="169"/>
      <c r="FJ66" s="169"/>
      <c r="FK66" s="169"/>
      <c r="FL66" s="169"/>
      <c r="FM66" s="169"/>
      <c r="FN66" s="169"/>
      <c r="FO66" s="169"/>
      <c r="FP66" s="169"/>
      <c r="FQ66" s="169"/>
      <c r="FR66" s="170"/>
    </row>
    <row r="67" spans="1:174" ht="6" customHeight="1">
      <c r="A67" s="174" t="s">
        <v>36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204" t="s">
        <v>9</v>
      </c>
      <c r="AK67" s="205"/>
      <c r="AL67" s="205"/>
      <c r="AM67" s="205"/>
      <c r="AN67" s="206"/>
      <c r="AO67" s="210" t="s">
        <v>10</v>
      </c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11"/>
      <c r="BH67" s="11" t="s">
        <v>100</v>
      </c>
      <c r="DO67" s="33"/>
      <c r="DP67" s="34"/>
      <c r="DQ67" s="34"/>
      <c r="DR67" s="34"/>
      <c r="DS67" s="34"/>
      <c r="DT67" s="34"/>
      <c r="DU67" s="34"/>
      <c r="DV67" s="2"/>
      <c r="DW67" s="2"/>
      <c r="DX67" s="2"/>
      <c r="DY67" s="26"/>
      <c r="DZ67" s="195"/>
      <c r="EA67" s="179"/>
      <c r="EB67" s="179"/>
      <c r="EC67" s="179"/>
      <c r="ED67" s="182"/>
      <c r="EE67" s="182"/>
      <c r="EF67" s="182"/>
      <c r="EG67" s="179"/>
      <c r="EH67" s="179"/>
      <c r="EI67" s="179"/>
      <c r="EJ67" s="179"/>
      <c r="EK67" s="178"/>
      <c r="EL67" s="178"/>
      <c r="EM67" s="179"/>
      <c r="EN67" s="179"/>
      <c r="EO67" s="179"/>
      <c r="EP67" s="179"/>
      <c r="EQ67" s="182"/>
      <c r="ER67" s="182"/>
      <c r="ES67" s="182"/>
      <c r="ET67" s="179"/>
      <c r="EU67" s="179"/>
      <c r="EV67" s="179"/>
      <c r="EW67" s="185"/>
      <c r="EX67" s="161"/>
      <c r="EY67" s="162"/>
      <c r="EZ67" s="162"/>
      <c r="FA67" s="167"/>
      <c r="FB67" s="168"/>
      <c r="FC67" s="169"/>
      <c r="FD67" s="169"/>
      <c r="FE67" s="169"/>
      <c r="FF67" s="169"/>
      <c r="FG67" s="169"/>
      <c r="FH67" s="169"/>
      <c r="FI67" s="169"/>
      <c r="FJ67" s="169"/>
      <c r="FK67" s="169"/>
      <c r="FL67" s="169"/>
      <c r="FM67" s="169"/>
      <c r="FN67" s="169"/>
      <c r="FO67" s="169"/>
      <c r="FP67" s="169"/>
      <c r="FQ67" s="169"/>
      <c r="FR67" s="170"/>
    </row>
    <row r="68" spans="1:174" ht="6" customHeight="1">
      <c r="A68" s="174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207"/>
      <c r="AK68" s="208"/>
      <c r="AL68" s="208"/>
      <c r="AM68" s="208"/>
      <c r="AN68" s="209"/>
      <c r="AO68" s="212"/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13"/>
      <c r="BH68" s="11" t="s">
        <v>101</v>
      </c>
      <c r="DO68" s="28"/>
      <c r="DP68" s="29"/>
      <c r="DQ68" s="29"/>
      <c r="DR68" s="29"/>
      <c r="DS68" s="29"/>
      <c r="DT68" s="29"/>
      <c r="DU68" s="29"/>
      <c r="DZ68" s="196"/>
      <c r="EA68" s="197"/>
      <c r="EB68" s="197"/>
      <c r="EC68" s="197"/>
      <c r="ED68" s="198" t="s">
        <v>12</v>
      </c>
      <c r="EE68" s="198"/>
      <c r="EF68" s="198"/>
      <c r="EG68" s="197"/>
      <c r="EH68" s="197"/>
      <c r="EI68" s="197"/>
      <c r="EJ68" s="197"/>
      <c r="EK68" s="199" t="s">
        <v>13</v>
      </c>
      <c r="EL68" s="199"/>
      <c r="EM68" s="197"/>
      <c r="EN68" s="197"/>
      <c r="EO68" s="197"/>
      <c r="EP68" s="197"/>
      <c r="EQ68" s="198" t="s">
        <v>12</v>
      </c>
      <c r="ER68" s="198"/>
      <c r="ES68" s="198"/>
      <c r="ET68" s="197"/>
      <c r="EU68" s="197"/>
      <c r="EV68" s="197"/>
      <c r="EW68" s="197"/>
      <c r="EX68" s="196"/>
      <c r="EY68" s="197"/>
      <c r="EZ68" s="197"/>
      <c r="FA68" s="186" t="s">
        <v>11</v>
      </c>
      <c r="FB68" s="187"/>
      <c r="FC68" s="188"/>
      <c r="FD68" s="188"/>
      <c r="FE68" s="188"/>
      <c r="FF68" s="188"/>
      <c r="FG68" s="188"/>
      <c r="FH68" s="188"/>
      <c r="FI68" s="188"/>
      <c r="FJ68" s="188"/>
      <c r="FK68" s="188"/>
      <c r="FL68" s="188"/>
      <c r="FM68" s="188"/>
      <c r="FN68" s="188"/>
      <c r="FO68" s="188"/>
      <c r="FP68" s="188"/>
      <c r="FQ68" s="188"/>
      <c r="FR68" s="189"/>
    </row>
    <row r="69" spans="1:174" ht="6" customHeight="1">
      <c r="A69" s="203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207"/>
      <c r="AK69" s="208"/>
      <c r="AL69" s="208"/>
      <c r="AM69" s="208"/>
      <c r="AN69" s="209"/>
      <c r="AO69" s="212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13"/>
      <c r="BH69" s="11" t="s">
        <v>102</v>
      </c>
      <c r="DO69" s="192"/>
      <c r="DP69" s="160"/>
      <c r="DQ69" s="30"/>
      <c r="DR69" s="30"/>
      <c r="DS69" s="160"/>
      <c r="DT69" s="160"/>
      <c r="DU69" s="30"/>
      <c r="DW69" s="193"/>
      <c r="DX69" s="193"/>
      <c r="DY69" s="194"/>
      <c r="DZ69" s="159"/>
      <c r="EA69" s="160"/>
      <c r="EB69" s="160"/>
      <c r="EC69" s="160"/>
      <c r="ED69" s="181"/>
      <c r="EE69" s="181"/>
      <c r="EF69" s="181"/>
      <c r="EG69" s="160"/>
      <c r="EH69" s="160"/>
      <c r="EI69" s="160"/>
      <c r="EJ69" s="160"/>
      <c r="EK69" s="152"/>
      <c r="EL69" s="152"/>
      <c r="EM69" s="160"/>
      <c r="EN69" s="160"/>
      <c r="EO69" s="160"/>
      <c r="EP69" s="160"/>
      <c r="EQ69" s="181"/>
      <c r="ER69" s="181"/>
      <c r="ES69" s="181"/>
      <c r="ET69" s="160"/>
      <c r="EU69" s="160"/>
      <c r="EV69" s="160"/>
      <c r="EW69" s="160"/>
      <c r="EX69" s="159"/>
      <c r="EY69" s="160"/>
      <c r="EZ69" s="160"/>
      <c r="FA69" s="165"/>
      <c r="FB69" s="166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70"/>
    </row>
    <row r="70" spans="1:174" ht="6" customHeight="1">
      <c r="A70" s="28"/>
      <c r="B70" s="29"/>
      <c r="C70" s="29"/>
      <c r="D70" s="29"/>
      <c r="E70" s="29"/>
      <c r="F70" s="29"/>
      <c r="G70" s="29"/>
      <c r="L70" s="288" t="s">
        <v>127</v>
      </c>
      <c r="M70" s="286"/>
      <c r="N70" s="286"/>
      <c r="O70" s="286"/>
      <c r="P70" s="198" t="s">
        <v>12</v>
      </c>
      <c r="Q70" s="198"/>
      <c r="R70" s="198"/>
      <c r="S70" s="286" t="s">
        <v>115</v>
      </c>
      <c r="T70" s="286"/>
      <c r="U70" s="286"/>
      <c r="V70" s="286"/>
      <c r="W70" s="199" t="s">
        <v>13</v>
      </c>
      <c r="X70" s="199"/>
      <c r="Y70" s="286" t="s">
        <v>56</v>
      </c>
      <c r="Z70" s="286"/>
      <c r="AA70" s="286"/>
      <c r="AB70" s="286"/>
      <c r="AC70" s="198" t="s">
        <v>12</v>
      </c>
      <c r="AD70" s="198"/>
      <c r="AE70" s="198"/>
      <c r="AF70" s="286" t="s">
        <v>115</v>
      </c>
      <c r="AG70" s="286"/>
      <c r="AH70" s="286"/>
      <c r="AI70" s="286"/>
      <c r="AJ70" s="288" t="s">
        <v>128</v>
      </c>
      <c r="AK70" s="286"/>
      <c r="AL70" s="286"/>
      <c r="AM70" s="186" t="s">
        <v>11</v>
      </c>
      <c r="AN70" s="187"/>
      <c r="AO70" s="290" t="s">
        <v>168</v>
      </c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1"/>
      <c r="BH70" s="11" t="s">
        <v>103</v>
      </c>
      <c r="DO70" s="192"/>
      <c r="DP70" s="160"/>
      <c r="DQ70" s="30"/>
      <c r="DR70" s="30"/>
      <c r="DS70" s="160"/>
      <c r="DT70" s="160"/>
      <c r="DU70" s="30"/>
      <c r="DW70" s="193"/>
      <c r="DX70" s="193"/>
      <c r="DY70" s="194"/>
      <c r="DZ70" s="159"/>
      <c r="EA70" s="160"/>
      <c r="EB70" s="160"/>
      <c r="EC70" s="160"/>
      <c r="ED70" s="181"/>
      <c r="EE70" s="181"/>
      <c r="EF70" s="181"/>
      <c r="EG70" s="160"/>
      <c r="EH70" s="160"/>
      <c r="EI70" s="160"/>
      <c r="EJ70" s="160"/>
      <c r="EK70" s="152"/>
      <c r="EL70" s="152"/>
      <c r="EM70" s="160"/>
      <c r="EN70" s="160"/>
      <c r="EO70" s="160"/>
      <c r="EP70" s="160"/>
      <c r="EQ70" s="181"/>
      <c r="ER70" s="181"/>
      <c r="ES70" s="181"/>
      <c r="ET70" s="160"/>
      <c r="EU70" s="160"/>
      <c r="EV70" s="160"/>
      <c r="EW70" s="160"/>
      <c r="EX70" s="159"/>
      <c r="EY70" s="160"/>
      <c r="EZ70" s="160"/>
      <c r="FA70" s="165"/>
      <c r="FB70" s="166"/>
      <c r="FC70" s="169"/>
      <c r="FD70" s="169"/>
      <c r="FE70" s="169"/>
      <c r="FF70" s="169"/>
      <c r="FG70" s="169"/>
      <c r="FH70" s="169"/>
      <c r="FI70" s="169"/>
      <c r="FJ70" s="169"/>
      <c r="FK70" s="169"/>
      <c r="FL70" s="169"/>
      <c r="FM70" s="169"/>
      <c r="FN70" s="169"/>
      <c r="FO70" s="169"/>
      <c r="FP70" s="169"/>
      <c r="FQ70" s="169"/>
      <c r="FR70" s="170"/>
    </row>
    <row r="71" spans="1:174" ht="6" customHeight="1">
      <c r="A71" s="296" t="s">
        <v>125</v>
      </c>
      <c r="B71" s="287"/>
      <c r="C71" s="30"/>
      <c r="D71" s="30"/>
      <c r="E71" s="287" t="s">
        <v>126</v>
      </c>
      <c r="F71" s="287"/>
      <c r="G71" s="30"/>
      <c r="I71" s="297" t="s">
        <v>93</v>
      </c>
      <c r="J71" s="297"/>
      <c r="K71" s="298"/>
      <c r="L71" s="289"/>
      <c r="M71" s="287"/>
      <c r="N71" s="287"/>
      <c r="O71" s="287"/>
      <c r="P71" s="181"/>
      <c r="Q71" s="181"/>
      <c r="R71" s="181"/>
      <c r="S71" s="287"/>
      <c r="T71" s="287"/>
      <c r="U71" s="287"/>
      <c r="V71" s="287"/>
      <c r="W71" s="152"/>
      <c r="X71" s="152"/>
      <c r="Y71" s="287"/>
      <c r="Z71" s="287"/>
      <c r="AA71" s="287"/>
      <c r="AB71" s="287"/>
      <c r="AC71" s="181"/>
      <c r="AD71" s="181"/>
      <c r="AE71" s="181"/>
      <c r="AF71" s="287"/>
      <c r="AG71" s="287"/>
      <c r="AH71" s="287"/>
      <c r="AI71" s="287"/>
      <c r="AJ71" s="289"/>
      <c r="AK71" s="287"/>
      <c r="AL71" s="287"/>
      <c r="AM71" s="165"/>
      <c r="AN71" s="166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3"/>
      <c r="BH71" s="11" t="s">
        <v>104</v>
      </c>
      <c r="DO71" s="192"/>
      <c r="DP71" s="160"/>
      <c r="DQ71" s="160" t="s">
        <v>37</v>
      </c>
      <c r="DR71" s="160"/>
      <c r="DS71" s="160"/>
      <c r="DT71" s="160"/>
      <c r="DU71" s="160" t="s">
        <v>38</v>
      </c>
      <c r="DV71" s="160"/>
      <c r="DW71" s="193"/>
      <c r="DX71" s="193"/>
      <c r="DY71" s="194"/>
      <c r="DZ71" s="159"/>
      <c r="EA71" s="160"/>
      <c r="EB71" s="160"/>
      <c r="EC71" s="160"/>
      <c r="ED71" s="181"/>
      <c r="EE71" s="181"/>
      <c r="EF71" s="181"/>
      <c r="EG71" s="160"/>
      <c r="EH71" s="160"/>
      <c r="EI71" s="160"/>
      <c r="EJ71" s="160"/>
      <c r="EK71" s="91"/>
      <c r="EL71" s="91"/>
      <c r="EM71" s="160"/>
      <c r="EN71" s="160"/>
      <c r="EO71" s="160"/>
      <c r="EP71" s="160"/>
      <c r="EQ71" s="181"/>
      <c r="ER71" s="181"/>
      <c r="ES71" s="181"/>
      <c r="ET71" s="160"/>
      <c r="EU71" s="160"/>
      <c r="EV71" s="160"/>
      <c r="EW71" s="160"/>
      <c r="EX71" s="159"/>
      <c r="EY71" s="160"/>
      <c r="EZ71" s="160"/>
      <c r="FA71" s="165"/>
      <c r="FB71" s="166"/>
      <c r="FC71" s="190"/>
      <c r="FD71" s="190"/>
      <c r="FE71" s="190"/>
      <c r="FF71" s="190"/>
      <c r="FG71" s="190"/>
      <c r="FH71" s="190"/>
      <c r="FI71" s="190"/>
      <c r="FJ71" s="190"/>
      <c r="FK71" s="190"/>
      <c r="FL71" s="190"/>
      <c r="FM71" s="190"/>
      <c r="FN71" s="190"/>
      <c r="FO71" s="190"/>
      <c r="FP71" s="190"/>
      <c r="FQ71" s="190"/>
      <c r="FR71" s="191"/>
    </row>
    <row r="72" spans="1:174" ht="6" customHeight="1">
      <c r="A72" s="296"/>
      <c r="B72" s="287"/>
      <c r="C72" s="30"/>
      <c r="D72" s="30"/>
      <c r="E72" s="287"/>
      <c r="F72" s="287"/>
      <c r="G72" s="30"/>
      <c r="I72" s="297"/>
      <c r="J72" s="297"/>
      <c r="K72" s="298"/>
      <c r="L72" s="289"/>
      <c r="M72" s="287"/>
      <c r="N72" s="287"/>
      <c r="O72" s="287"/>
      <c r="P72" s="181"/>
      <c r="Q72" s="181"/>
      <c r="R72" s="181"/>
      <c r="S72" s="287"/>
      <c r="T72" s="287"/>
      <c r="U72" s="287"/>
      <c r="V72" s="287"/>
      <c r="W72" s="152"/>
      <c r="X72" s="152"/>
      <c r="Y72" s="287"/>
      <c r="Z72" s="287"/>
      <c r="AA72" s="287"/>
      <c r="AB72" s="287"/>
      <c r="AC72" s="181"/>
      <c r="AD72" s="181"/>
      <c r="AE72" s="181"/>
      <c r="AF72" s="287"/>
      <c r="AG72" s="287"/>
      <c r="AH72" s="287"/>
      <c r="AI72" s="287"/>
      <c r="AJ72" s="289"/>
      <c r="AK72" s="287"/>
      <c r="AL72" s="287"/>
      <c r="AM72" s="165"/>
      <c r="AN72" s="166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3"/>
      <c r="BH72" s="11" t="s">
        <v>105</v>
      </c>
      <c r="DO72" s="192"/>
      <c r="DP72" s="160"/>
      <c r="DQ72" s="160"/>
      <c r="DR72" s="160"/>
      <c r="DS72" s="160"/>
      <c r="DT72" s="160"/>
      <c r="DU72" s="160"/>
      <c r="DV72" s="160"/>
      <c r="DW72" s="193"/>
      <c r="DX72" s="193"/>
      <c r="DY72" s="194"/>
      <c r="DZ72" s="157"/>
      <c r="EA72" s="158"/>
      <c r="EB72" s="158"/>
      <c r="EC72" s="158"/>
      <c r="ED72" s="180" t="s">
        <v>12</v>
      </c>
      <c r="EE72" s="180"/>
      <c r="EF72" s="180"/>
      <c r="EG72" s="158"/>
      <c r="EH72" s="158"/>
      <c r="EI72" s="158"/>
      <c r="EJ72" s="158"/>
      <c r="EK72" s="152" t="s">
        <v>13</v>
      </c>
      <c r="EL72" s="152"/>
      <c r="EM72" s="158"/>
      <c r="EN72" s="158"/>
      <c r="EO72" s="158"/>
      <c r="EP72" s="158"/>
      <c r="EQ72" s="180" t="s">
        <v>12</v>
      </c>
      <c r="ER72" s="180"/>
      <c r="ES72" s="180"/>
      <c r="ET72" s="158"/>
      <c r="EU72" s="158"/>
      <c r="EV72" s="158"/>
      <c r="EW72" s="183"/>
      <c r="EX72" s="157"/>
      <c r="EY72" s="158"/>
      <c r="EZ72" s="158"/>
      <c r="FA72" s="163" t="s">
        <v>11</v>
      </c>
      <c r="FB72" s="164"/>
      <c r="FC72" s="169"/>
      <c r="FD72" s="169"/>
      <c r="FE72" s="169"/>
      <c r="FF72" s="169"/>
      <c r="FG72" s="169"/>
      <c r="FH72" s="169"/>
      <c r="FI72" s="169"/>
      <c r="FJ72" s="169"/>
      <c r="FK72" s="169"/>
      <c r="FL72" s="169"/>
      <c r="FM72" s="169"/>
      <c r="FN72" s="169"/>
      <c r="FO72" s="169"/>
      <c r="FP72" s="169"/>
      <c r="FQ72" s="169"/>
      <c r="FR72" s="170"/>
    </row>
    <row r="73" spans="1:174" ht="6" customHeight="1">
      <c r="A73" s="296"/>
      <c r="B73" s="287"/>
      <c r="C73" s="160" t="s">
        <v>37</v>
      </c>
      <c r="D73" s="160"/>
      <c r="E73" s="287"/>
      <c r="F73" s="287"/>
      <c r="G73" s="160" t="s">
        <v>38</v>
      </c>
      <c r="H73" s="160"/>
      <c r="I73" s="297"/>
      <c r="J73" s="297"/>
      <c r="K73" s="298"/>
      <c r="L73" s="289"/>
      <c r="M73" s="287"/>
      <c r="N73" s="287"/>
      <c r="O73" s="287"/>
      <c r="P73" s="181"/>
      <c r="Q73" s="181"/>
      <c r="R73" s="181"/>
      <c r="S73" s="287"/>
      <c r="T73" s="287"/>
      <c r="U73" s="287"/>
      <c r="V73" s="287"/>
      <c r="W73" s="91"/>
      <c r="X73" s="91"/>
      <c r="Y73" s="287"/>
      <c r="Z73" s="287"/>
      <c r="AA73" s="287"/>
      <c r="AB73" s="287"/>
      <c r="AC73" s="181"/>
      <c r="AD73" s="181"/>
      <c r="AE73" s="181"/>
      <c r="AF73" s="287"/>
      <c r="AG73" s="287"/>
      <c r="AH73" s="287"/>
      <c r="AI73" s="287"/>
      <c r="AJ73" s="289"/>
      <c r="AK73" s="287"/>
      <c r="AL73" s="287"/>
      <c r="AM73" s="165"/>
      <c r="AN73" s="166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5"/>
      <c r="BH73" s="11" t="s">
        <v>106</v>
      </c>
      <c r="DO73" s="192"/>
      <c r="DP73" s="160"/>
      <c r="DQ73" s="160"/>
      <c r="DR73" s="160"/>
      <c r="DS73" s="160"/>
      <c r="DT73" s="160"/>
      <c r="DU73" s="160"/>
      <c r="DV73" s="160"/>
      <c r="DW73" s="193"/>
      <c r="DX73" s="193"/>
      <c r="DY73" s="194"/>
      <c r="DZ73" s="159"/>
      <c r="EA73" s="160"/>
      <c r="EB73" s="160"/>
      <c r="EC73" s="160"/>
      <c r="ED73" s="181"/>
      <c r="EE73" s="181"/>
      <c r="EF73" s="181"/>
      <c r="EG73" s="160"/>
      <c r="EH73" s="160"/>
      <c r="EI73" s="160"/>
      <c r="EJ73" s="160"/>
      <c r="EK73" s="152"/>
      <c r="EL73" s="152"/>
      <c r="EM73" s="160"/>
      <c r="EN73" s="160"/>
      <c r="EO73" s="160"/>
      <c r="EP73" s="160"/>
      <c r="EQ73" s="181"/>
      <c r="ER73" s="181"/>
      <c r="ES73" s="181"/>
      <c r="ET73" s="160"/>
      <c r="EU73" s="160"/>
      <c r="EV73" s="160"/>
      <c r="EW73" s="184"/>
      <c r="EX73" s="159"/>
      <c r="EY73" s="160"/>
      <c r="EZ73" s="160"/>
      <c r="FA73" s="165"/>
      <c r="FB73" s="166"/>
      <c r="FC73" s="169"/>
      <c r="FD73" s="169"/>
      <c r="FE73" s="169"/>
      <c r="FF73" s="169"/>
      <c r="FG73" s="169"/>
      <c r="FH73" s="169"/>
      <c r="FI73" s="169"/>
      <c r="FJ73" s="169"/>
      <c r="FK73" s="169"/>
      <c r="FL73" s="169"/>
      <c r="FM73" s="169"/>
      <c r="FN73" s="169"/>
      <c r="FO73" s="169"/>
      <c r="FP73" s="169"/>
      <c r="FQ73" s="169"/>
      <c r="FR73" s="170"/>
    </row>
    <row r="74" spans="1:174" ht="6" customHeight="1">
      <c r="A74" s="296"/>
      <c r="B74" s="287"/>
      <c r="C74" s="160"/>
      <c r="D74" s="160"/>
      <c r="E74" s="287"/>
      <c r="F74" s="287"/>
      <c r="G74" s="160"/>
      <c r="H74" s="160"/>
      <c r="I74" s="297"/>
      <c r="J74" s="297"/>
      <c r="K74" s="298"/>
      <c r="L74" s="304" t="s">
        <v>58</v>
      </c>
      <c r="M74" s="299"/>
      <c r="N74" s="299"/>
      <c r="O74" s="299"/>
      <c r="P74" s="180" t="s">
        <v>12</v>
      </c>
      <c r="Q74" s="180"/>
      <c r="R74" s="180"/>
      <c r="S74" s="299" t="s">
        <v>115</v>
      </c>
      <c r="T74" s="299"/>
      <c r="U74" s="299"/>
      <c r="V74" s="299"/>
      <c r="W74" s="152" t="s">
        <v>13</v>
      </c>
      <c r="X74" s="152"/>
      <c r="Y74" s="299" t="s">
        <v>60</v>
      </c>
      <c r="Z74" s="299"/>
      <c r="AA74" s="299"/>
      <c r="AB74" s="299"/>
      <c r="AC74" s="180" t="s">
        <v>12</v>
      </c>
      <c r="AD74" s="180"/>
      <c r="AE74" s="180"/>
      <c r="AF74" s="299" t="s">
        <v>75</v>
      </c>
      <c r="AG74" s="299"/>
      <c r="AH74" s="299"/>
      <c r="AI74" s="301"/>
      <c r="AJ74" s="304" t="s">
        <v>126</v>
      </c>
      <c r="AK74" s="299"/>
      <c r="AL74" s="299"/>
      <c r="AM74" s="163" t="s">
        <v>11</v>
      </c>
      <c r="AN74" s="164"/>
      <c r="AO74" s="292" t="s">
        <v>164</v>
      </c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3"/>
      <c r="BH74" s="11" t="s">
        <v>107</v>
      </c>
      <c r="DO74" s="32"/>
      <c r="DP74" s="30"/>
      <c r="DQ74" s="30"/>
      <c r="DR74" s="30"/>
      <c r="DS74" s="30"/>
      <c r="DT74" s="30"/>
      <c r="DU74" s="30"/>
      <c r="DV74" s="1"/>
      <c r="DW74" s="1"/>
      <c r="DX74" s="1"/>
      <c r="DY74" s="24"/>
      <c r="DZ74" s="159"/>
      <c r="EA74" s="160"/>
      <c r="EB74" s="160"/>
      <c r="EC74" s="160"/>
      <c r="ED74" s="181"/>
      <c r="EE74" s="181"/>
      <c r="EF74" s="181"/>
      <c r="EG74" s="160"/>
      <c r="EH74" s="160"/>
      <c r="EI74" s="160"/>
      <c r="EJ74" s="160"/>
      <c r="EK74" s="152"/>
      <c r="EL74" s="152"/>
      <c r="EM74" s="160"/>
      <c r="EN74" s="160"/>
      <c r="EO74" s="160"/>
      <c r="EP74" s="160"/>
      <c r="EQ74" s="181"/>
      <c r="ER74" s="181"/>
      <c r="ES74" s="181"/>
      <c r="ET74" s="160"/>
      <c r="EU74" s="160"/>
      <c r="EV74" s="160"/>
      <c r="EW74" s="184"/>
      <c r="EX74" s="159"/>
      <c r="EY74" s="160"/>
      <c r="EZ74" s="160"/>
      <c r="FA74" s="165"/>
      <c r="FB74" s="166"/>
      <c r="FC74" s="169"/>
      <c r="FD74" s="169"/>
      <c r="FE74" s="169"/>
      <c r="FF74" s="169"/>
      <c r="FG74" s="169"/>
      <c r="FH74" s="169"/>
      <c r="FI74" s="169"/>
      <c r="FJ74" s="169"/>
      <c r="FK74" s="169"/>
      <c r="FL74" s="169"/>
      <c r="FM74" s="169"/>
      <c r="FN74" s="169"/>
      <c r="FO74" s="169"/>
      <c r="FP74" s="169"/>
      <c r="FQ74" s="169"/>
      <c r="FR74" s="170"/>
    </row>
    <row r="75" spans="1:174" ht="6" customHeight="1">
      <c r="A75" s="296"/>
      <c r="B75" s="287"/>
      <c r="C75" s="160"/>
      <c r="D75" s="160"/>
      <c r="E75" s="287"/>
      <c r="F75" s="287"/>
      <c r="G75" s="160"/>
      <c r="H75" s="160"/>
      <c r="I75" s="297"/>
      <c r="J75" s="297"/>
      <c r="K75" s="298"/>
      <c r="L75" s="289"/>
      <c r="M75" s="287"/>
      <c r="N75" s="287"/>
      <c r="O75" s="287"/>
      <c r="P75" s="181"/>
      <c r="Q75" s="181"/>
      <c r="R75" s="181"/>
      <c r="S75" s="287"/>
      <c r="T75" s="287"/>
      <c r="U75" s="287"/>
      <c r="V75" s="287"/>
      <c r="W75" s="152"/>
      <c r="X75" s="152"/>
      <c r="Y75" s="287"/>
      <c r="Z75" s="287"/>
      <c r="AA75" s="287"/>
      <c r="AB75" s="287"/>
      <c r="AC75" s="181"/>
      <c r="AD75" s="181"/>
      <c r="AE75" s="181"/>
      <c r="AF75" s="287"/>
      <c r="AG75" s="287"/>
      <c r="AH75" s="287"/>
      <c r="AI75" s="302"/>
      <c r="AJ75" s="289"/>
      <c r="AK75" s="287"/>
      <c r="AL75" s="287"/>
      <c r="AM75" s="165"/>
      <c r="AN75" s="166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3"/>
      <c r="BH75" s="11" t="s">
        <v>108</v>
      </c>
      <c r="DO75" s="33"/>
      <c r="DP75" s="34"/>
      <c r="DQ75" s="34"/>
      <c r="DR75" s="34"/>
      <c r="DS75" s="34"/>
      <c r="DT75" s="34"/>
      <c r="DU75" s="34"/>
      <c r="DV75" s="2"/>
      <c r="DW75" s="2"/>
      <c r="DX75" s="2"/>
      <c r="DY75" s="26"/>
      <c r="DZ75" s="195"/>
      <c r="EA75" s="179"/>
      <c r="EB75" s="179"/>
      <c r="EC75" s="179"/>
      <c r="ED75" s="182"/>
      <c r="EE75" s="182"/>
      <c r="EF75" s="182"/>
      <c r="EG75" s="179"/>
      <c r="EH75" s="179"/>
      <c r="EI75" s="179"/>
      <c r="EJ75" s="179"/>
      <c r="EK75" s="178"/>
      <c r="EL75" s="178"/>
      <c r="EM75" s="179"/>
      <c r="EN75" s="179"/>
      <c r="EO75" s="179"/>
      <c r="EP75" s="179"/>
      <c r="EQ75" s="182"/>
      <c r="ER75" s="182"/>
      <c r="ES75" s="182"/>
      <c r="ET75" s="179"/>
      <c r="EU75" s="179"/>
      <c r="EV75" s="179"/>
      <c r="EW75" s="185"/>
      <c r="EX75" s="161"/>
      <c r="EY75" s="162"/>
      <c r="EZ75" s="162"/>
      <c r="FA75" s="167"/>
      <c r="FB75" s="168"/>
      <c r="FC75" s="169"/>
      <c r="FD75" s="169"/>
      <c r="FE75" s="169"/>
      <c r="FF75" s="169"/>
      <c r="FG75" s="169"/>
      <c r="FH75" s="169"/>
      <c r="FI75" s="169"/>
      <c r="FJ75" s="169"/>
      <c r="FK75" s="169"/>
      <c r="FL75" s="169"/>
      <c r="FM75" s="169"/>
      <c r="FN75" s="169"/>
      <c r="FO75" s="169"/>
      <c r="FP75" s="169"/>
      <c r="FQ75" s="169"/>
      <c r="FR75" s="170"/>
    </row>
    <row r="76" spans="1:174" ht="6" customHeight="1">
      <c r="A76" s="32"/>
      <c r="B76" s="30"/>
      <c r="C76" s="30"/>
      <c r="D76" s="30"/>
      <c r="E76" s="30"/>
      <c r="F76" s="30"/>
      <c r="G76" s="30"/>
      <c r="H76" s="1"/>
      <c r="I76" s="1"/>
      <c r="J76" s="1"/>
      <c r="K76" s="24"/>
      <c r="L76" s="289"/>
      <c r="M76" s="287"/>
      <c r="N76" s="287"/>
      <c r="O76" s="287"/>
      <c r="P76" s="181"/>
      <c r="Q76" s="181"/>
      <c r="R76" s="181"/>
      <c r="S76" s="287"/>
      <c r="T76" s="287"/>
      <c r="U76" s="287"/>
      <c r="V76" s="287"/>
      <c r="W76" s="152"/>
      <c r="X76" s="152"/>
      <c r="Y76" s="287"/>
      <c r="Z76" s="287"/>
      <c r="AA76" s="287"/>
      <c r="AB76" s="287"/>
      <c r="AC76" s="181"/>
      <c r="AD76" s="181"/>
      <c r="AE76" s="181"/>
      <c r="AF76" s="287"/>
      <c r="AG76" s="287"/>
      <c r="AH76" s="287"/>
      <c r="AI76" s="302"/>
      <c r="AJ76" s="289"/>
      <c r="AK76" s="287"/>
      <c r="AL76" s="287"/>
      <c r="AM76" s="165"/>
      <c r="AN76" s="166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3"/>
      <c r="BH76" s="11" t="s">
        <v>109</v>
      </c>
      <c r="DO76" s="28"/>
      <c r="DP76" s="29"/>
      <c r="DQ76" s="29"/>
      <c r="DR76" s="29"/>
      <c r="DS76" s="29"/>
      <c r="DT76" s="29"/>
      <c r="DU76" s="29"/>
      <c r="DZ76" s="196"/>
      <c r="EA76" s="197"/>
      <c r="EB76" s="197"/>
      <c r="EC76" s="197"/>
      <c r="ED76" s="198" t="s">
        <v>12</v>
      </c>
      <c r="EE76" s="198"/>
      <c r="EF76" s="198"/>
      <c r="EG76" s="197"/>
      <c r="EH76" s="197"/>
      <c r="EI76" s="197"/>
      <c r="EJ76" s="197"/>
      <c r="EK76" s="199" t="s">
        <v>13</v>
      </c>
      <c r="EL76" s="199"/>
      <c r="EM76" s="197"/>
      <c r="EN76" s="197"/>
      <c r="EO76" s="197"/>
      <c r="EP76" s="197"/>
      <c r="EQ76" s="198" t="s">
        <v>12</v>
      </c>
      <c r="ER76" s="198"/>
      <c r="ES76" s="198"/>
      <c r="ET76" s="197"/>
      <c r="EU76" s="197"/>
      <c r="EV76" s="197"/>
      <c r="EW76" s="197"/>
      <c r="EX76" s="196"/>
      <c r="EY76" s="197"/>
      <c r="EZ76" s="197"/>
      <c r="FA76" s="186" t="s">
        <v>11</v>
      </c>
      <c r="FB76" s="187"/>
      <c r="FC76" s="188"/>
      <c r="FD76" s="188"/>
      <c r="FE76" s="188"/>
      <c r="FF76" s="188"/>
      <c r="FG76" s="188"/>
      <c r="FH76" s="188"/>
      <c r="FI76" s="188"/>
      <c r="FJ76" s="188"/>
      <c r="FK76" s="188"/>
      <c r="FL76" s="188"/>
      <c r="FM76" s="188"/>
      <c r="FN76" s="188"/>
      <c r="FO76" s="188"/>
      <c r="FP76" s="188"/>
      <c r="FQ76" s="188"/>
      <c r="FR76" s="189"/>
    </row>
    <row r="77" spans="1:174" ht="6" customHeight="1">
      <c r="A77" s="33"/>
      <c r="B77" s="34"/>
      <c r="C77" s="34"/>
      <c r="D77" s="34"/>
      <c r="E77" s="34"/>
      <c r="F77" s="34"/>
      <c r="G77" s="34"/>
      <c r="H77" s="2"/>
      <c r="I77" s="2"/>
      <c r="J77" s="2"/>
      <c r="K77" s="26"/>
      <c r="L77" s="307"/>
      <c r="M77" s="300"/>
      <c r="N77" s="300"/>
      <c r="O77" s="300"/>
      <c r="P77" s="182"/>
      <c r="Q77" s="182"/>
      <c r="R77" s="182"/>
      <c r="S77" s="300"/>
      <c r="T77" s="300"/>
      <c r="U77" s="300"/>
      <c r="V77" s="300"/>
      <c r="W77" s="178"/>
      <c r="X77" s="178"/>
      <c r="Y77" s="300"/>
      <c r="Z77" s="300"/>
      <c r="AA77" s="300"/>
      <c r="AB77" s="300"/>
      <c r="AC77" s="182"/>
      <c r="AD77" s="182"/>
      <c r="AE77" s="182"/>
      <c r="AF77" s="300"/>
      <c r="AG77" s="300"/>
      <c r="AH77" s="300"/>
      <c r="AI77" s="303"/>
      <c r="AJ77" s="305"/>
      <c r="AK77" s="306"/>
      <c r="AL77" s="306"/>
      <c r="AM77" s="167"/>
      <c r="AN77" s="168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3"/>
      <c r="BH77" s="11" t="s">
        <v>110</v>
      </c>
      <c r="DO77" s="192"/>
      <c r="DP77" s="160"/>
      <c r="DQ77" s="30"/>
      <c r="DR77" s="30"/>
      <c r="DS77" s="160"/>
      <c r="DT77" s="160"/>
      <c r="DU77" s="30"/>
      <c r="DW77" s="193"/>
      <c r="DX77" s="193"/>
      <c r="DY77" s="194"/>
      <c r="DZ77" s="159"/>
      <c r="EA77" s="160"/>
      <c r="EB77" s="160"/>
      <c r="EC77" s="160"/>
      <c r="ED77" s="181"/>
      <c r="EE77" s="181"/>
      <c r="EF77" s="181"/>
      <c r="EG77" s="160"/>
      <c r="EH77" s="160"/>
      <c r="EI77" s="160"/>
      <c r="EJ77" s="160"/>
      <c r="EK77" s="152"/>
      <c r="EL77" s="152"/>
      <c r="EM77" s="160"/>
      <c r="EN77" s="160"/>
      <c r="EO77" s="160"/>
      <c r="EP77" s="160"/>
      <c r="EQ77" s="181"/>
      <c r="ER77" s="181"/>
      <c r="ES77" s="181"/>
      <c r="ET77" s="160"/>
      <c r="EU77" s="160"/>
      <c r="EV77" s="160"/>
      <c r="EW77" s="160"/>
      <c r="EX77" s="159"/>
      <c r="EY77" s="160"/>
      <c r="EZ77" s="160"/>
      <c r="FA77" s="165"/>
      <c r="FB77" s="166"/>
      <c r="FC77" s="169"/>
      <c r="FD77" s="169"/>
      <c r="FE77" s="169"/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69"/>
      <c r="FR77" s="170"/>
    </row>
    <row r="78" spans="1:174" ht="6" customHeight="1">
      <c r="A78" s="28"/>
      <c r="B78" s="29"/>
      <c r="C78" s="29"/>
      <c r="D78" s="29"/>
      <c r="E78" s="29"/>
      <c r="F78" s="29"/>
      <c r="G78" s="29"/>
      <c r="L78" s="288" t="s">
        <v>63</v>
      </c>
      <c r="M78" s="286"/>
      <c r="N78" s="286"/>
      <c r="O78" s="286"/>
      <c r="P78" s="198" t="s">
        <v>12</v>
      </c>
      <c r="Q78" s="198"/>
      <c r="R78" s="198"/>
      <c r="S78" s="286" t="s">
        <v>115</v>
      </c>
      <c r="T78" s="286"/>
      <c r="U78" s="286"/>
      <c r="V78" s="286"/>
      <c r="W78" s="199" t="s">
        <v>13</v>
      </c>
      <c r="X78" s="199"/>
      <c r="Y78" s="286" t="s">
        <v>65</v>
      </c>
      <c r="Z78" s="286"/>
      <c r="AA78" s="286"/>
      <c r="AB78" s="286"/>
      <c r="AC78" s="198" t="s">
        <v>12</v>
      </c>
      <c r="AD78" s="198"/>
      <c r="AE78" s="198"/>
      <c r="AF78" s="286" t="s">
        <v>115</v>
      </c>
      <c r="AG78" s="286"/>
      <c r="AH78" s="286"/>
      <c r="AI78" s="286"/>
      <c r="AJ78" s="288" t="s">
        <v>128</v>
      </c>
      <c r="AK78" s="286"/>
      <c r="AL78" s="286"/>
      <c r="AM78" s="186" t="s">
        <v>11</v>
      </c>
      <c r="AN78" s="187"/>
      <c r="AO78" s="290" t="s">
        <v>167</v>
      </c>
      <c r="AP78" s="290"/>
      <c r="AQ78" s="290"/>
      <c r="AR78" s="290"/>
      <c r="AS78" s="290"/>
      <c r="AT78" s="290"/>
      <c r="AU78" s="290"/>
      <c r="AV78" s="290"/>
      <c r="AW78" s="290"/>
      <c r="AX78" s="290"/>
      <c r="AY78" s="290"/>
      <c r="AZ78" s="290"/>
      <c r="BA78" s="290"/>
      <c r="BB78" s="290"/>
      <c r="BC78" s="290"/>
      <c r="BD78" s="291"/>
      <c r="BH78" s="11" t="s">
        <v>111</v>
      </c>
      <c r="DO78" s="192"/>
      <c r="DP78" s="160"/>
      <c r="DQ78" s="30"/>
      <c r="DR78" s="30"/>
      <c r="DS78" s="160"/>
      <c r="DT78" s="160"/>
      <c r="DU78" s="30"/>
      <c r="DW78" s="193"/>
      <c r="DX78" s="193"/>
      <c r="DY78" s="194"/>
      <c r="DZ78" s="159"/>
      <c r="EA78" s="160"/>
      <c r="EB78" s="160"/>
      <c r="EC78" s="160"/>
      <c r="ED78" s="181"/>
      <c r="EE78" s="181"/>
      <c r="EF78" s="181"/>
      <c r="EG78" s="160"/>
      <c r="EH78" s="160"/>
      <c r="EI78" s="160"/>
      <c r="EJ78" s="160"/>
      <c r="EK78" s="152"/>
      <c r="EL78" s="152"/>
      <c r="EM78" s="160"/>
      <c r="EN78" s="160"/>
      <c r="EO78" s="160"/>
      <c r="EP78" s="160"/>
      <c r="EQ78" s="181"/>
      <c r="ER78" s="181"/>
      <c r="ES78" s="181"/>
      <c r="ET78" s="160"/>
      <c r="EU78" s="160"/>
      <c r="EV78" s="160"/>
      <c r="EW78" s="160"/>
      <c r="EX78" s="159"/>
      <c r="EY78" s="160"/>
      <c r="EZ78" s="160"/>
      <c r="FA78" s="165"/>
      <c r="FB78" s="166"/>
      <c r="FC78" s="169"/>
      <c r="FD78" s="169"/>
      <c r="FE78" s="169"/>
      <c r="FF78" s="169"/>
      <c r="FG78" s="169"/>
      <c r="FH78" s="169"/>
      <c r="FI78" s="169"/>
      <c r="FJ78" s="169"/>
      <c r="FK78" s="169"/>
      <c r="FL78" s="169"/>
      <c r="FM78" s="169"/>
      <c r="FN78" s="169"/>
      <c r="FO78" s="169"/>
      <c r="FP78" s="169"/>
      <c r="FQ78" s="169"/>
      <c r="FR78" s="170"/>
    </row>
    <row r="79" spans="1:174" ht="6" customHeight="1">
      <c r="A79" s="296" t="s">
        <v>125</v>
      </c>
      <c r="B79" s="287"/>
      <c r="C79" s="30"/>
      <c r="D79" s="30"/>
      <c r="E79" s="287" t="s">
        <v>126</v>
      </c>
      <c r="F79" s="287"/>
      <c r="G79" s="30"/>
      <c r="I79" s="297" t="s">
        <v>93</v>
      </c>
      <c r="J79" s="297"/>
      <c r="K79" s="298"/>
      <c r="L79" s="289"/>
      <c r="M79" s="287"/>
      <c r="N79" s="287"/>
      <c r="O79" s="287"/>
      <c r="P79" s="181"/>
      <c r="Q79" s="181"/>
      <c r="R79" s="181"/>
      <c r="S79" s="287"/>
      <c r="T79" s="287"/>
      <c r="U79" s="287"/>
      <c r="V79" s="287"/>
      <c r="W79" s="152"/>
      <c r="X79" s="152"/>
      <c r="Y79" s="287"/>
      <c r="Z79" s="287"/>
      <c r="AA79" s="287"/>
      <c r="AB79" s="287"/>
      <c r="AC79" s="181"/>
      <c r="AD79" s="181"/>
      <c r="AE79" s="181"/>
      <c r="AF79" s="287"/>
      <c r="AG79" s="287"/>
      <c r="AH79" s="287"/>
      <c r="AI79" s="287"/>
      <c r="AJ79" s="289"/>
      <c r="AK79" s="287"/>
      <c r="AL79" s="287"/>
      <c r="AM79" s="165"/>
      <c r="AN79" s="166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3"/>
      <c r="BH79" s="11" t="s">
        <v>112</v>
      </c>
      <c r="DO79" s="192"/>
      <c r="DP79" s="160"/>
      <c r="DQ79" s="160" t="s">
        <v>37</v>
      </c>
      <c r="DR79" s="160"/>
      <c r="DS79" s="160"/>
      <c r="DT79" s="160"/>
      <c r="DU79" s="160" t="s">
        <v>38</v>
      </c>
      <c r="DV79" s="160"/>
      <c r="DW79" s="193"/>
      <c r="DX79" s="193"/>
      <c r="DY79" s="194"/>
      <c r="DZ79" s="159"/>
      <c r="EA79" s="160"/>
      <c r="EB79" s="160"/>
      <c r="EC79" s="160"/>
      <c r="ED79" s="181"/>
      <c r="EE79" s="181"/>
      <c r="EF79" s="181"/>
      <c r="EG79" s="160"/>
      <c r="EH79" s="160"/>
      <c r="EI79" s="160"/>
      <c r="EJ79" s="160"/>
      <c r="EK79" s="91"/>
      <c r="EL79" s="91"/>
      <c r="EM79" s="160"/>
      <c r="EN79" s="160"/>
      <c r="EO79" s="160"/>
      <c r="EP79" s="160"/>
      <c r="EQ79" s="181"/>
      <c r="ER79" s="181"/>
      <c r="ES79" s="181"/>
      <c r="ET79" s="160"/>
      <c r="EU79" s="160"/>
      <c r="EV79" s="160"/>
      <c r="EW79" s="160"/>
      <c r="EX79" s="159"/>
      <c r="EY79" s="160"/>
      <c r="EZ79" s="160"/>
      <c r="FA79" s="165"/>
      <c r="FB79" s="166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1"/>
    </row>
    <row r="80" spans="1:174" ht="6" customHeight="1">
      <c r="A80" s="296"/>
      <c r="B80" s="287"/>
      <c r="C80" s="30"/>
      <c r="D80" s="30"/>
      <c r="E80" s="287"/>
      <c r="F80" s="287"/>
      <c r="G80" s="30"/>
      <c r="I80" s="297"/>
      <c r="J80" s="297"/>
      <c r="K80" s="298"/>
      <c r="L80" s="289"/>
      <c r="M80" s="287"/>
      <c r="N80" s="287"/>
      <c r="O80" s="287"/>
      <c r="P80" s="181"/>
      <c r="Q80" s="181"/>
      <c r="R80" s="181"/>
      <c r="S80" s="287"/>
      <c r="T80" s="287"/>
      <c r="U80" s="287"/>
      <c r="V80" s="287"/>
      <c r="W80" s="152"/>
      <c r="X80" s="152"/>
      <c r="Y80" s="287"/>
      <c r="Z80" s="287"/>
      <c r="AA80" s="287"/>
      <c r="AB80" s="287"/>
      <c r="AC80" s="181"/>
      <c r="AD80" s="181"/>
      <c r="AE80" s="181"/>
      <c r="AF80" s="287"/>
      <c r="AG80" s="287"/>
      <c r="AH80" s="287"/>
      <c r="AI80" s="287"/>
      <c r="AJ80" s="289"/>
      <c r="AK80" s="287"/>
      <c r="AL80" s="287"/>
      <c r="AM80" s="165"/>
      <c r="AN80" s="166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3"/>
      <c r="BH80" s="11" t="s">
        <v>113</v>
      </c>
      <c r="DO80" s="192"/>
      <c r="DP80" s="160"/>
      <c r="DQ80" s="160"/>
      <c r="DR80" s="160"/>
      <c r="DS80" s="160"/>
      <c r="DT80" s="160"/>
      <c r="DU80" s="160"/>
      <c r="DV80" s="160"/>
      <c r="DW80" s="193"/>
      <c r="DX80" s="193"/>
      <c r="DY80" s="194"/>
      <c r="DZ80" s="157"/>
      <c r="EA80" s="158"/>
      <c r="EB80" s="158"/>
      <c r="EC80" s="158"/>
      <c r="ED80" s="180" t="s">
        <v>12</v>
      </c>
      <c r="EE80" s="180"/>
      <c r="EF80" s="180"/>
      <c r="EG80" s="158"/>
      <c r="EH80" s="158"/>
      <c r="EI80" s="158"/>
      <c r="EJ80" s="158"/>
      <c r="EK80" s="152" t="s">
        <v>13</v>
      </c>
      <c r="EL80" s="152"/>
      <c r="EM80" s="158"/>
      <c r="EN80" s="158"/>
      <c r="EO80" s="158"/>
      <c r="EP80" s="158"/>
      <c r="EQ80" s="180" t="s">
        <v>12</v>
      </c>
      <c r="ER80" s="180"/>
      <c r="ES80" s="180"/>
      <c r="ET80" s="158"/>
      <c r="EU80" s="158"/>
      <c r="EV80" s="158"/>
      <c r="EW80" s="183"/>
      <c r="EX80" s="157"/>
      <c r="EY80" s="158"/>
      <c r="EZ80" s="158"/>
      <c r="FA80" s="163" t="s">
        <v>11</v>
      </c>
      <c r="FB80" s="164"/>
      <c r="FC80" s="169"/>
      <c r="FD80" s="169"/>
      <c r="FE80" s="169"/>
      <c r="FF80" s="169"/>
      <c r="FG80" s="169"/>
      <c r="FH80" s="169"/>
      <c r="FI80" s="169"/>
      <c r="FJ80" s="169"/>
      <c r="FK80" s="169"/>
      <c r="FL80" s="169"/>
      <c r="FM80" s="169"/>
      <c r="FN80" s="169"/>
      <c r="FO80" s="169"/>
      <c r="FP80" s="169"/>
      <c r="FQ80" s="169"/>
      <c r="FR80" s="170"/>
    </row>
    <row r="81" spans="1:174" ht="6" customHeight="1">
      <c r="A81" s="296"/>
      <c r="B81" s="287"/>
      <c r="C81" s="160" t="s">
        <v>37</v>
      </c>
      <c r="D81" s="160"/>
      <c r="E81" s="287"/>
      <c r="F81" s="287"/>
      <c r="G81" s="160" t="s">
        <v>38</v>
      </c>
      <c r="H81" s="160"/>
      <c r="I81" s="297"/>
      <c r="J81" s="297"/>
      <c r="K81" s="298"/>
      <c r="L81" s="289"/>
      <c r="M81" s="287"/>
      <c r="N81" s="287"/>
      <c r="O81" s="287"/>
      <c r="P81" s="181"/>
      <c r="Q81" s="181"/>
      <c r="R81" s="181"/>
      <c r="S81" s="287"/>
      <c r="T81" s="287"/>
      <c r="U81" s="287"/>
      <c r="V81" s="287"/>
      <c r="W81" s="91"/>
      <c r="X81" s="91"/>
      <c r="Y81" s="287"/>
      <c r="Z81" s="287"/>
      <c r="AA81" s="287"/>
      <c r="AB81" s="287"/>
      <c r="AC81" s="181"/>
      <c r="AD81" s="181"/>
      <c r="AE81" s="181"/>
      <c r="AF81" s="287"/>
      <c r="AG81" s="287"/>
      <c r="AH81" s="287"/>
      <c r="AI81" s="287"/>
      <c r="AJ81" s="289"/>
      <c r="AK81" s="287"/>
      <c r="AL81" s="287"/>
      <c r="AM81" s="165"/>
      <c r="AN81" s="166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5"/>
      <c r="BH81" s="11" t="s">
        <v>114</v>
      </c>
      <c r="DO81" s="192"/>
      <c r="DP81" s="160"/>
      <c r="DQ81" s="160"/>
      <c r="DR81" s="160"/>
      <c r="DS81" s="160"/>
      <c r="DT81" s="160"/>
      <c r="DU81" s="160"/>
      <c r="DV81" s="160"/>
      <c r="DW81" s="193"/>
      <c r="DX81" s="193"/>
      <c r="DY81" s="194"/>
      <c r="DZ81" s="159"/>
      <c r="EA81" s="160"/>
      <c r="EB81" s="160"/>
      <c r="EC81" s="160"/>
      <c r="ED81" s="181"/>
      <c r="EE81" s="181"/>
      <c r="EF81" s="181"/>
      <c r="EG81" s="160"/>
      <c r="EH81" s="160"/>
      <c r="EI81" s="160"/>
      <c r="EJ81" s="160"/>
      <c r="EK81" s="152"/>
      <c r="EL81" s="152"/>
      <c r="EM81" s="160"/>
      <c r="EN81" s="160"/>
      <c r="EO81" s="160"/>
      <c r="EP81" s="160"/>
      <c r="EQ81" s="181"/>
      <c r="ER81" s="181"/>
      <c r="ES81" s="181"/>
      <c r="ET81" s="160"/>
      <c r="EU81" s="160"/>
      <c r="EV81" s="160"/>
      <c r="EW81" s="184"/>
      <c r="EX81" s="159"/>
      <c r="EY81" s="160"/>
      <c r="EZ81" s="160"/>
      <c r="FA81" s="165"/>
      <c r="FB81" s="166"/>
      <c r="FC81" s="169"/>
      <c r="FD81" s="169"/>
      <c r="FE81" s="169"/>
      <c r="FF81" s="169"/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70"/>
    </row>
    <row r="82" spans="1:174" ht="6" customHeight="1">
      <c r="A82" s="296"/>
      <c r="B82" s="287"/>
      <c r="C82" s="160"/>
      <c r="D82" s="160"/>
      <c r="E82" s="287"/>
      <c r="F82" s="287"/>
      <c r="G82" s="160"/>
      <c r="H82" s="160"/>
      <c r="I82" s="297"/>
      <c r="J82" s="297"/>
      <c r="K82" s="298"/>
      <c r="L82" s="304"/>
      <c r="M82" s="299"/>
      <c r="N82" s="299"/>
      <c r="O82" s="299"/>
      <c r="P82" s="180" t="s">
        <v>12</v>
      </c>
      <c r="Q82" s="180"/>
      <c r="R82" s="180"/>
      <c r="S82" s="299"/>
      <c r="T82" s="299"/>
      <c r="U82" s="299"/>
      <c r="V82" s="299"/>
      <c r="W82" s="152" t="s">
        <v>13</v>
      </c>
      <c r="X82" s="152"/>
      <c r="Y82" s="299"/>
      <c r="Z82" s="299"/>
      <c r="AA82" s="299"/>
      <c r="AB82" s="299"/>
      <c r="AC82" s="180" t="s">
        <v>12</v>
      </c>
      <c r="AD82" s="180"/>
      <c r="AE82" s="180"/>
      <c r="AF82" s="299"/>
      <c r="AG82" s="299"/>
      <c r="AH82" s="299"/>
      <c r="AI82" s="301"/>
      <c r="AJ82" s="304"/>
      <c r="AK82" s="299"/>
      <c r="AL82" s="299"/>
      <c r="AM82" s="163" t="s">
        <v>11</v>
      </c>
      <c r="AN82" s="164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3"/>
      <c r="BH82" s="11" t="s">
        <v>116</v>
      </c>
      <c r="DO82" s="32"/>
      <c r="DP82" s="30"/>
      <c r="DQ82" s="30"/>
      <c r="DR82" s="30"/>
      <c r="DS82" s="30"/>
      <c r="DT82" s="30"/>
      <c r="DU82" s="30"/>
      <c r="DV82" s="1"/>
      <c r="DW82" s="1"/>
      <c r="DX82" s="1"/>
      <c r="DY82" s="24"/>
      <c r="DZ82" s="159"/>
      <c r="EA82" s="160"/>
      <c r="EB82" s="160"/>
      <c r="EC82" s="160"/>
      <c r="ED82" s="181"/>
      <c r="EE82" s="181"/>
      <c r="EF82" s="181"/>
      <c r="EG82" s="160"/>
      <c r="EH82" s="160"/>
      <c r="EI82" s="160"/>
      <c r="EJ82" s="160"/>
      <c r="EK82" s="152"/>
      <c r="EL82" s="152"/>
      <c r="EM82" s="160"/>
      <c r="EN82" s="160"/>
      <c r="EO82" s="160"/>
      <c r="EP82" s="160"/>
      <c r="EQ82" s="181"/>
      <c r="ER82" s="181"/>
      <c r="ES82" s="181"/>
      <c r="ET82" s="160"/>
      <c r="EU82" s="160"/>
      <c r="EV82" s="160"/>
      <c r="EW82" s="184"/>
      <c r="EX82" s="159"/>
      <c r="EY82" s="160"/>
      <c r="EZ82" s="160"/>
      <c r="FA82" s="165"/>
      <c r="FB82" s="166"/>
      <c r="FC82" s="169"/>
      <c r="FD82" s="169"/>
      <c r="FE82" s="169"/>
      <c r="FF82" s="169"/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70"/>
    </row>
    <row r="83" spans="1:174" ht="6" customHeight="1">
      <c r="A83" s="296"/>
      <c r="B83" s="287"/>
      <c r="C83" s="160"/>
      <c r="D83" s="160"/>
      <c r="E83" s="287"/>
      <c r="F83" s="287"/>
      <c r="G83" s="160"/>
      <c r="H83" s="160"/>
      <c r="I83" s="297"/>
      <c r="J83" s="297"/>
      <c r="K83" s="298"/>
      <c r="L83" s="289"/>
      <c r="M83" s="287"/>
      <c r="N83" s="287"/>
      <c r="O83" s="287"/>
      <c r="P83" s="181"/>
      <c r="Q83" s="181"/>
      <c r="R83" s="181"/>
      <c r="S83" s="287"/>
      <c r="T83" s="287"/>
      <c r="U83" s="287"/>
      <c r="V83" s="287"/>
      <c r="W83" s="152"/>
      <c r="X83" s="152"/>
      <c r="Y83" s="287"/>
      <c r="Z83" s="287"/>
      <c r="AA83" s="287"/>
      <c r="AB83" s="287"/>
      <c r="AC83" s="181"/>
      <c r="AD83" s="181"/>
      <c r="AE83" s="181"/>
      <c r="AF83" s="287"/>
      <c r="AG83" s="287"/>
      <c r="AH83" s="287"/>
      <c r="AI83" s="302"/>
      <c r="AJ83" s="289"/>
      <c r="AK83" s="287"/>
      <c r="AL83" s="287"/>
      <c r="AM83" s="165"/>
      <c r="AN83" s="166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3"/>
      <c r="BH83" s="11" t="s">
        <v>117</v>
      </c>
      <c r="DO83" s="33"/>
      <c r="DP83" s="34"/>
      <c r="DQ83" s="34"/>
      <c r="DR83" s="34"/>
      <c r="DS83" s="34"/>
      <c r="DT83" s="34"/>
      <c r="DU83" s="34"/>
      <c r="DV83" s="2"/>
      <c r="DW83" s="2"/>
      <c r="DX83" s="2"/>
      <c r="DY83" s="26"/>
      <c r="DZ83" s="195"/>
      <c r="EA83" s="179"/>
      <c r="EB83" s="179"/>
      <c r="EC83" s="179"/>
      <c r="ED83" s="182"/>
      <c r="EE83" s="182"/>
      <c r="EF83" s="182"/>
      <c r="EG83" s="179"/>
      <c r="EH83" s="179"/>
      <c r="EI83" s="179"/>
      <c r="EJ83" s="179"/>
      <c r="EK83" s="178"/>
      <c r="EL83" s="178"/>
      <c r="EM83" s="179"/>
      <c r="EN83" s="179"/>
      <c r="EO83" s="179"/>
      <c r="EP83" s="179"/>
      <c r="EQ83" s="182"/>
      <c r="ER83" s="182"/>
      <c r="ES83" s="182"/>
      <c r="ET83" s="179"/>
      <c r="EU83" s="179"/>
      <c r="EV83" s="179"/>
      <c r="EW83" s="185"/>
      <c r="EX83" s="161"/>
      <c r="EY83" s="162"/>
      <c r="EZ83" s="162"/>
      <c r="FA83" s="167"/>
      <c r="FB83" s="168"/>
      <c r="FC83" s="169"/>
      <c r="FD83" s="169"/>
      <c r="FE83" s="169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70"/>
    </row>
    <row r="84" spans="1:174" ht="6" customHeight="1">
      <c r="A84" s="32"/>
      <c r="B84" s="30"/>
      <c r="C84" s="30"/>
      <c r="D84" s="30"/>
      <c r="E84" s="30"/>
      <c r="F84" s="30"/>
      <c r="G84" s="30"/>
      <c r="H84" s="1"/>
      <c r="I84" s="1"/>
      <c r="J84" s="1"/>
      <c r="K84" s="24"/>
      <c r="L84" s="289"/>
      <c r="M84" s="287"/>
      <c r="N84" s="287"/>
      <c r="O84" s="287"/>
      <c r="P84" s="181"/>
      <c r="Q84" s="181"/>
      <c r="R84" s="181"/>
      <c r="S84" s="287"/>
      <c r="T84" s="287"/>
      <c r="U84" s="287"/>
      <c r="V84" s="287"/>
      <c r="W84" s="152"/>
      <c r="X84" s="152"/>
      <c r="Y84" s="287"/>
      <c r="Z84" s="287"/>
      <c r="AA84" s="287"/>
      <c r="AB84" s="287"/>
      <c r="AC84" s="181"/>
      <c r="AD84" s="181"/>
      <c r="AE84" s="181"/>
      <c r="AF84" s="287"/>
      <c r="AG84" s="287"/>
      <c r="AH84" s="287"/>
      <c r="AI84" s="302"/>
      <c r="AJ84" s="289"/>
      <c r="AK84" s="287"/>
      <c r="AL84" s="287"/>
      <c r="AM84" s="165"/>
      <c r="AN84" s="166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3"/>
      <c r="DO84" s="28"/>
      <c r="DP84" s="29"/>
      <c r="DQ84" s="29"/>
      <c r="DR84" s="29"/>
      <c r="DS84" s="29"/>
      <c r="DT84" s="29"/>
      <c r="DU84" s="29"/>
      <c r="DZ84" s="196"/>
      <c r="EA84" s="197"/>
      <c r="EB84" s="197"/>
      <c r="EC84" s="197"/>
      <c r="ED84" s="198" t="s">
        <v>12</v>
      </c>
      <c r="EE84" s="198"/>
      <c r="EF84" s="198"/>
      <c r="EG84" s="197"/>
      <c r="EH84" s="197"/>
      <c r="EI84" s="197"/>
      <c r="EJ84" s="197"/>
      <c r="EK84" s="199" t="s">
        <v>13</v>
      </c>
      <c r="EL84" s="199"/>
      <c r="EM84" s="197"/>
      <c r="EN84" s="197"/>
      <c r="EO84" s="197"/>
      <c r="EP84" s="197"/>
      <c r="EQ84" s="198" t="s">
        <v>12</v>
      </c>
      <c r="ER84" s="198"/>
      <c r="ES84" s="198"/>
      <c r="ET84" s="197"/>
      <c r="EU84" s="197"/>
      <c r="EV84" s="197"/>
      <c r="EW84" s="197"/>
      <c r="EX84" s="196"/>
      <c r="EY84" s="197"/>
      <c r="EZ84" s="197"/>
      <c r="FA84" s="186" t="s">
        <v>11</v>
      </c>
      <c r="FB84" s="187"/>
      <c r="FC84" s="188"/>
      <c r="FD84" s="188"/>
      <c r="FE84" s="188"/>
      <c r="FF84" s="188"/>
      <c r="FG84" s="188"/>
      <c r="FH84" s="188"/>
      <c r="FI84" s="188"/>
      <c r="FJ84" s="188"/>
      <c r="FK84" s="188"/>
      <c r="FL84" s="188"/>
      <c r="FM84" s="188"/>
      <c r="FN84" s="188"/>
      <c r="FO84" s="188"/>
      <c r="FP84" s="188"/>
      <c r="FQ84" s="188"/>
      <c r="FR84" s="189"/>
    </row>
    <row r="85" spans="1:174" ht="6" customHeight="1">
      <c r="A85" s="33"/>
      <c r="B85" s="34"/>
      <c r="C85" s="34"/>
      <c r="D85" s="34"/>
      <c r="E85" s="34"/>
      <c r="F85" s="34"/>
      <c r="G85" s="34"/>
      <c r="H85" s="2"/>
      <c r="I85" s="2"/>
      <c r="J85" s="2"/>
      <c r="K85" s="26"/>
      <c r="L85" s="307"/>
      <c r="M85" s="300"/>
      <c r="N85" s="300"/>
      <c r="O85" s="300"/>
      <c r="P85" s="182"/>
      <c r="Q85" s="182"/>
      <c r="R85" s="182"/>
      <c r="S85" s="300"/>
      <c r="T85" s="300"/>
      <c r="U85" s="300"/>
      <c r="V85" s="300"/>
      <c r="W85" s="178"/>
      <c r="X85" s="178"/>
      <c r="Y85" s="300"/>
      <c r="Z85" s="300"/>
      <c r="AA85" s="300"/>
      <c r="AB85" s="300"/>
      <c r="AC85" s="182"/>
      <c r="AD85" s="182"/>
      <c r="AE85" s="182"/>
      <c r="AF85" s="300"/>
      <c r="AG85" s="300"/>
      <c r="AH85" s="300"/>
      <c r="AI85" s="303"/>
      <c r="AJ85" s="305"/>
      <c r="AK85" s="306"/>
      <c r="AL85" s="306"/>
      <c r="AM85" s="167"/>
      <c r="AN85" s="168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3"/>
      <c r="BH85" s="11" t="s">
        <v>88</v>
      </c>
      <c r="DO85" s="192"/>
      <c r="DP85" s="160"/>
      <c r="DQ85" s="30"/>
      <c r="DR85" s="30"/>
      <c r="DS85" s="160"/>
      <c r="DT85" s="160"/>
      <c r="DU85" s="30"/>
      <c r="DW85" s="193"/>
      <c r="DX85" s="193"/>
      <c r="DY85" s="194"/>
      <c r="DZ85" s="159"/>
      <c r="EA85" s="160"/>
      <c r="EB85" s="160"/>
      <c r="EC85" s="160"/>
      <c r="ED85" s="181"/>
      <c r="EE85" s="181"/>
      <c r="EF85" s="181"/>
      <c r="EG85" s="160"/>
      <c r="EH85" s="160"/>
      <c r="EI85" s="160"/>
      <c r="EJ85" s="160"/>
      <c r="EK85" s="152"/>
      <c r="EL85" s="152"/>
      <c r="EM85" s="160"/>
      <c r="EN85" s="160"/>
      <c r="EO85" s="160"/>
      <c r="EP85" s="160"/>
      <c r="EQ85" s="181"/>
      <c r="ER85" s="181"/>
      <c r="ES85" s="181"/>
      <c r="ET85" s="160"/>
      <c r="EU85" s="160"/>
      <c r="EV85" s="160"/>
      <c r="EW85" s="160"/>
      <c r="EX85" s="159"/>
      <c r="EY85" s="160"/>
      <c r="EZ85" s="160"/>
      <c r="FA85" s="165"/>
      <c r="FB85" s="166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70"/>
    </row>
    <row r="86" spans="1:174" ht="6" customHeight="1">
      <c r="A86" s="28"/>
      <c r="B86" s="29"/>
      <c r="C86" s="29"/>
      <c r="D86" s="29"/>
      <c r="E86" s="29"/>
      <c r="F86" s="29"/>
      <c r="G86" s="29"/>
      <c r="L86" s="288" t="s">
        <v>127</v>
      </c>
      <c r="M86" s="286"/>
      <c r="N86" s="286"/>
      <c r="O86" s="286"/>
      <c r="P86" s="198" t="s">
        <v>12</v>
      </c>
      <c r="Q86" s="198"/>
      <c r="R86" s="198"/>
      <c r="S86" s="286" t="s">
        <v>115</v>
      </c>
      <c r="T86" s="286"/>
      <c r="U86" s="286"/>
      <c r="V86" s="286"/>
      <c r="W86" s="199" t="s">
        <v>13</v>
      </c>
      <c r="X86" s="199"/>
      <c r="Y86" s="286" t="s">
        <v>57</v>
      </c>
      <c r="Z86" s="286"/>
      <c r="AA86" s="286"/>
      <c r="AB86" s="286"/>
      <c r="AC86" s="198" t="s">
        <v>12</v>
      </c>
      <c r="AD86" s="198"/>
      <c r="AE86" s="198"/>
      <c r="AF86" s="286" t="s">
        <v>115</v>
      </c>
      <c r="AG86" s="286"/>
      <c r="AH86" s="286"/>
      <c r="AI86" s="286"/>
      <c r="AJ86" s="288" t="s">
        <v>126</v>
      </c>
      <c r="AK86" s="286"/>
      <c r="AL86" s="286"/>
      <c r="AM86" s="186" t="s">
        <v>11</v>
      </c>
      <c r="AN86" s="187"/>
      <c r="AO86" s="290" t="s">
        <v>167</v>
      </c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1"/>
      <c r="BH86" s="11" t="s">
        <v>89</v>
      </c>
      <c r="DO86" s="192"/>
      <c r="DP86" s="160"/>
      <c r="DQ86" s="30"/>
      <c r="DR86" s="30"/>
      <c r="DS86" s="160"/>
      <c r="DT86" s="160"/>
      <c r="DU86" s="30"/>
      <c r="DW86" s="193"/>
      <c r="DX86" s="193"/>
      <c r="DY86" s="194"/>
      <c r="DZ86" s="159"/>
      <c r="EA86" s="160"/>
      <c r="EB86" s="160"/>
      <c r="EC86" s="160"/>
      <c r="ED86" s="181"/>
      <c r="EE86" s="181"/>
      <c r="EF86" s="181"/>
      <c r="EG86" s="160"/>
      <c r="EH86" s="160"/>
      <c r="EI86" s="160"/>
      <c r="EJ86" s="160"/>
      <c r="EK86" s="152"/>
      <c r="EL86" s="152"/>
      <c r="EM86" s="160"/>
      <c r="EN86" s="160"/>
      <c r="EO86" s="160"/>
      <c r="EP86" s="160"/>
      <c r="EQ86" s="181"/>
      <c r="ER86" s="181"/>
      <c r="ES86" s="181"/>
      <c r="ET86" s="160"/>
      <c r="EU86" s="160"/>
      <c r="EV86" s="160"/>
      <c r="EW86" s="160"/>
      <c r="EX86" s="159"/>
      <c r="EY86" s="160"/>
      <c r="EZ86" s="160"/>
      <c r="FA86" s="165"/>
      <c r="FB86" s="166"/>
      <c r="FC86" s="169"/>
      <c r="FD86" s="169"/>
      <c r="FE86" s="169"/>
      <c r="FF86" s="169"/>
      <c r="FG86" s="169"/>
      <c r="FH86" s="169"/>
      <c r="FI86" s="169"/>
      <c r="FJ86" s="169"/>
      <c r="FK86" s="169"/>
      <c r="FL86" s="169"/>
      <c r="FM86" s="169"/>
      <c r="FN86" s="169"/>
      <c r="FO86" s="169"/>
      <c r="FP86" s="169"/>
      <c r="FQ86" s="169"/>
      <c r="FR86" s="170"/>
    </row>
    <row r="87" spans="1:174" ht="6" customHeight="1">
      <c r="A87" s="296" t="s">
        <v>125</v>
      </c>
      <c r="B87" s="287"/>
      <c r="C87" s="30"/>
      <c r="D87" s="30"/>
      <c r="E87" s="287" t="s">
        <v>129</v>
      </c>
      <c r="F87" s="287"/>
      <c r="G87" s="30"/>
      <c r="I87" s="297" t="s">
        <v>94</v>
      </c>
      <c r="J87" s="297"/>
      <c r="K87" s="298"/>
      <c r="L87" s="289"/>
      <c r="M87" s="287"/>
      <c r="N87" s="287"/>
      <c r="O87" s="287"/>
      <c r="P87" s="181"/>
      <c r="Q87" s="181"/>
      <c r="R87" s="181"/>
      <c r="S87" s="287"/>
      <c r="T87" s="287"/>
      <c r="U87" s="287"/>
      <c r="V87" s="287"/>
      <c r="W87" s="152"/>
      <c r="X87" s="152"/>
      <c r="Y87" s="287"/>
      <c r="Z87" s="287"/>
      <c r="AA87" s="287"/>
      <c r="AB87" s="287"/>
      <c r="AC87" s="181"/>
      <c r="AD87" s="181"/>
      <c r="AE87" s="181"/>
      <c r="AF87" s="287"/>
      <c r="AG87" s="287"/>
      <c r="AH87" s="287"/>
      <c r="AI87" s="287"/>
      <c r="AJ87" s="289"/>
      <c r="AK87" s="287"/>
      <c r="AL87" s="287"/>
      <c r="AM87" s="165"/>
      <c r="AN87" s="166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3"/>
      <c r="BH87" s="11" t="s">
        <v>90</v>
      </c>
      <c r="DO87" s="192"/>
      <c r="DP87" s="160"/>
      <c r="DQ87" s="160" t="s">
        <v>37</v>
      </c>
      <c r="DR87" s="160"/>
      <c r="DS87" s="160"/>
      <c r="DT87" s="160"/>
      <c r="DU87" s="160" t="s">
        <v>38</v>
      </c>
      <c r="DV87" s="160"/>
      <c r="DW87" s="193"/>
      <c r="DX87" s="193"/>
      <c r="DY87" s="194"/>
      <c r="DZ87" s="159"/>
      <c r="EA87" s="160"/>
      <c r="EB87" s="160"/>
      <c r="EC87" s="160"/>
      <c r="ED87" s="181"/>
      <c r="EE87" s="181"/>
      <c r="EF87" s="181"/>
      <c r="EG87" s="160"/>
      <c r="EH87" s="160"/>
      <c r="EI87" s="160"/>
      <c r="EJ87" s="160"/>
      <c r="EK87" s="91"/>
      <c r="EL87" s="91"/>
      <c r="EM87" s="160"/>
      <c r="EN87" s="160"/>
      <c r="EO87" s="160"/>
      <c r="EP87" s="160"/>
      <c r="EQ87" s="181"/>
      <c r="ER87" s="181"/>
      <c r="ES87" s="181"/>
      <c r="ET87" s="160"/>
      <c r="EU87" s="160"/>
      <c r="EV87" s="160"/>
      <c r="EW87" s="160"/>
      <c r="EX87" s="159"/>
      <c r="EY87" s="160"/>
      <c r="EZ87" s="160"/>
      <c r="FA87" s="165"/>
      <c r="FB87" s="166"/>
      <c r="FC87" s="190"/>
      <c r="FD87" s="190"/>
      <c r="FE87" s="190"/>
      <c r="FF87" s="190"/>
      <c r="FG87" s="190"/>
      <c r="FH87" s="190"/>
      <c r="FI87" s="190"/>
      <c r="FJ87" s="190"/>
      <c r="FK87" s="190"/>
      <c r="FL87" s="190"/>
      <c r="FM87" s="190"/>
      <c r="FN87" s="190"/>
      <c r="FO87" s="190"/>
      <c r="FP87" s="190"/>
      <c r="FQ87" s="190"/>
      <c r="FR87" s="191"/>
    </row>
    <row r="88" spans="1:174" ht="6" customHeight="1">
      <c r="A88" s="296"/>
      <c r="B88" s="287"/>
      <c r="C88" s="30"/>
      <c r="D88" s="30"/>
      <c r="E88" s="287"/>
      <c r="F88" s="287"/>
      <c r="G88" s="30"/>
      <c r="I88" s="297"/>
      <c r="J88" s="297"/>
      <c r="K88" s="298"/>
      <c r="L88" s="289"/>
      <c r="M88" s="287"/>
      <c r="N88" s="287"/>
      <c r="O88" s="287"/>
      <c r="P88" s="181"/>
      <c r="Q88" s="181"/>
      <c r="R88" s="181"/>
      <c r="S88" s="287"/>
      <c r="T88" s="287"/>
      <c r="U88" s="287"/>
      <c r="V88" s="287"/>
      <c r="W88" s="152"/>
      <c r="X88" s="152"/>
      <c r="Y88" s="287"/>
      <c r="Z88" s="287"/>
      <c r="AA88" s="287"/>
      <c r="AB88" s="287"/>
      <c r="AC88" s="181"/>
      <c r="AD88" s="181"/>
      <c r="AE88" s="181"/>
      <c r="AF88" s="287"/>
      <c r="AG88" s="287"/>
      <c r="AH88" s="287"/>
      <c r="AI88" s="287"/>
      <c r="AJ88" s="289"/>
      <c r="AK88" s="287"/>
      <c r="AL88" s="287"/>
      <c r="AM88" s="165"/>
      <c r="AN88" s="166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3"/>
      <c r="BH88" s="11" t="s">
        <v>91</v>
      </c>
      <c r="DO88" s="192"/>
      <c r="DP88" s="160"/>
      <c r="DQ88" s="160"/>
      <c r="DR88" s="160"/>
      <c r="DS88" s="160"/>
      <c r="DT88" s="160"/>
      <c r="DU88" s="160"/>
      <c r="DV88" s="160"/>
      <c r="DW88" s="193"/>
      <c r="DX88" s="193"/>
      <c r="DY88" s="194"/>
      <c r="DZ88" s="157"/>
      <c r="EA88" s="158"/>
      <c r="EB88" s="158"/>
      <c r="EC88" s="158"/>
      <c r="ED88" s="180" t="s">
        <v>12</v>
      </c>
      <c r="EE88" s="180"/>
      <c r="EF88" s="180"/>
      <c r="EG88" s="158"/>
      <c r="EH88" s="158"/>
      <c r="EI88" s="158"/>
      <c r="EJ88" s="158"/>
      <c r="EK88" s="152" t="s">
        <v>13</v>
      </c>
      <c r="EL88" s="152"/>
      <c r="EM88" s="158"/>
      <c r="EN88" s="158"/>
      <c r="EO88" s="158"/>
      <c r="EP88" s="158"/>
      <c r="EQ88" s="180" t="s">
        <v>12</v>
      </c>
      <c r="ER88" s="180"/>
      <c r="ES88" s="180"/>
      <c r="ET88" s="158"/>
      <c r="EU88" s="158"/>
      <c r="EV88" s="158"/>
      <c r="EW88" s="183"/>
      <c r="EX88" s="157"/>
      <c r="EY88" s="158"/>
      <c r="EZ88" s="158"/>
      <c r="FA88" s="163" t="s">
        <v>11</v>
      </c>
      <c r="FB88" s="164"/>
      <c r="FC88" s="169"/>
      <c r="FD88" s="169"/>
      <c r="FE88" s="169"/>
      <c r="FF88" s="169"/>
      <c r="FG88" s="169"/>
      <c r="FH88" s="169"/>
      <c r="FI88" s="169"/>
      <c r="FJ88" s="169"/>
      <c r="FK88" s="169"/>
      <c r="FL88" s="169"/>
      <c r="FM88" s="169"/>
      <c r="FN88" s="169"/>
      <c r="FO88" s="169"/>
      <c r="FP88" s="169"/>
      <c r="FQ88" s="169"/>
      <c r="FR88" s="170"/>
    </row>
    <row r="89" spans="1:174" ht="6" customHeight="1">
      <c r="A89" s="296"/>
      <c r="B89" s="287"/>
      <c r="C89" s="160" t="s">
        <v>37</v>
      </c>
      <c r="D89" s="160"/>
      <c r="E89" s="287"/>
      <c r="F89" s="287"/>
      <c r="G89" s="160" t="s">
        <v>38</v>
      </c>
      <c r="H89" s="160"/>
      <c r="I89" s="297"/>
      <c r="J89" s="297"/>
      <c r="K89" s="298"/>
      <c r="L89" s="289"/>
      <c r="M89" s="287"/>
      <c r="N89" s="287"/>
      <c r="O89" s="287"/>
      <c r="P89" s="181"/>
      <c r="Q89" s="181"/>
      <c r="R89" s="181"/>
      <c r="S89" s="287"/>
      <c r="T89" s="287"/>
      <c r="U89" s="287"/>
      <c r="V89" s="287"/>
      <c r="W89" s="91"/>
      <c r="X89" s="91"/>
      <c r="Y89" s="287"/>
      <c r="Z89" s="287"/>
      <c r="AA89" s="287"/>
      <c r="AB89" s="287"/>
      <c r="AC89" s="181"/>
      <c r="AD89" s="181"/>
      <c r="AE89" s="181"/>
      <c r="AF89" s="287"/>
      <c r="AG89" s="287"/>
      <c r="AH89" s="287"/>
      <c r="AI89" s="287"/>
      <c r="AJ89" s="289"/>
      <c r="AK89" s="287"/>
      <c r="AL89" s="287"/>
      <c r="AM89" s="165"/>
      <c r="AN89" s="166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  <c r="BD89" s="295"/>
      <c r="BH89" s="11" t="s">
        <v>92</v>
      </c>
      <c r="DO89" s="192"/>
      <c r="DP89" s="160"/>
      <c r="DQ89" s="160"/>
      <c r="DR89" s="160"/>
      <c r="DS89" s="160"/>
      <c r="DT89" s="160"/>
      <c r="DU89" s="160"/>
      <c r="DV89" s="160"/>
      <c r="DW89" s="193"/>
      <c r="DX89" s="193"/>
      <c r="DY89" s="194"/>
      <c r="DZ89" s="159"/>
      <c r="EA89" s="160"/>
      <c r="EB89" s="160"/>
      <c r="EC89" s="160"/>
      <c r="ED89" s="181"/>
      <c r="EE89" s="181"/>
      <c r="EF89" s="181"/>
      <c r="EG89" s="160"/>
      <c r="EH89" s="160"/>
      <c r="EI89" s="160"/>
      <c r="EJ89" s="160"/>
      <c r="EK89" s="152"/>
      <c r="EL89" s="152"/>
      <c r="EM89" s="160"/>
      <c r="EN89" s="160"/>
      <c r="EO89" s="160"/>
      <c r="EP89" s="160"/>
      <c r="EQ89" s="181"/>
      <c r="ER89" s="181"/>
      <c r="ES89" s="181"/>
      <c r="ET89" s="160"/>
      <c r="EU89" s="160"/>
      <c r="EV89" s="160"/>
      <c r="EW89" s="184"/>
      <c r="EX89" s="159"/>
      <c r="EY89" s="160"/>
      <c r="EZ89" s="160"/>
      <c r="FA89" s="165"/>
      <c r="FB89" s="166"/>
      <c r="FC89" s="169"/>
      <c r="FD89" s="169"/>
      <c r="FE89" s="169"/>
      <c r="FF89" s="169"/>
      <c r="FG89" s="169"/>
      <c r="FH89" s="169"/>
      <c r="FI89" s="169"/>
      <c r="FJ89" s="169"/>
      <c r="FK89" s="169"/>
      <c r="FL89" s="169"/>
      <c r="FM89" s="169"/>
      <c r="FN89" s="169"/>
      <c r="FO89" s="169"/>
      <c r="FP89" s="169"/>
      <c r="FQ89" s="169"/>
      <c r="FR89" s="170"/>
    </row>
    <row r="90" spans="1:174" ht="6" customHeight="1">
      <c r="A90" s="296"/>
      <c r="B90" s="287"/>
      <c r="C90" s="160"/>
      <c r="D90" s="160"/>
      <c r="E90" s="287"/>
      <c r="F90" s="287"/>
      <c r="G90" s="160"/>
      <c r="H90" s="160"/>
      <c r="I90" s="297"/>
      <c r="J90" s="297"/>
      <c r="K90" s="298"/>
      <c r="L90" s="255"/>
      <c r="M90" s="256"/>
      <c r="N90" s="256"/>
      <c r="O90" s="256"/>
      <c r="P90" s="180" t="s">
        <v>12</v>
      </c>
      <c r="Q90" s="180"/>
      <c r="R90" s="180"/>
      <c r="S90" s="256"/>
      <c r="T90" s="256"/>
      <c r="U90" s="256"/>
      <c r="V90" s="256"/>
      <c r="W90" s="152" t="s">
        <v>13</v>
      </c>
      <c r="X90" s="152"/>
      <c r="Y90" s="256"/>
      <c r="Z90" s="256"/>
      <c r="AA90" s="256"/>
      <c r="AB90" s="256"/>
      <c r="AC90" s="180" t="s">
        <v>12</v>
      </c>
      <c r="AD90" s="180"/>
      <c r="AE90" s="180"/>
      <c r="AF90" s="256"/>
      <c r="AG90" s="256"/>
      <c r="AH90" s="256"/>
      <c r="AI90" s="273"/>
      <c r="AJ90" s="255"/>
      <c r="AK90" s="256"/>
      <c r="AL90" s="256"/>
      <c r="AM90" s="163" t="s">
        <v>11</v>
      </c>
      <c r="AN90" s="164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2"/>
      <c r="BH90" s="11" t="s">
        <v>93</v>
      </c>
      <c r="DO90" s="32"/>
      <c r="DP90" s="30"/>
      <c r="DQ90" s="30"/>
      <c r="DR90" s="30"/>
      <c r="DS90" s="30"/>
      <c r="DT90" s="30"/>
      <c r="DU90" s="30"/>
      <c r="DV90" s="1"/>
      <c r="DW90" s="1"/>
      <c r="DX90" s="1"/>
      <c r="DY90" s="24"/>
      <c r="DZ90" s="159"/>
      <c r="EA90" s="160"/>
      <c r="EB90" s="160"/>
      <c r="EC90" s="160"/>
      <c r="ED90" s="181"/>
      <c r="EE90" s="181"/>
      <c r="EF90" s="181"/>
      <c r="EG90" s="160"/>
      <c r="EH90" s="160"/>
      <c r="EI90" s="160"/>
      <c r="EJ90" s="160"/>
      <c r="EK90" s="152"/>
      <c r="EL90" s="152"/>
      <c r="EM90" s="160"/>
      <c r="EN90" s="160"/>
      <c r="EO90" s="160"/>
      <c r="EP90" s="160"/>
      <c r="EQ90" s="181"/>
      <c r="ER90" s="181"/>
      <c r="ES90" s="181"/>
      <c r="ET90" s="160"/>
      <c r="EU90" s="160"/>
      <c r="EV90" s="160"/>
      <c r="EW90" s="184"/>
      <c r="EX90" s="159"/>
      <c r="EY90" s="160"/>
      <c r="EZ90" s="160"/>
      <c r="FA90" s="165"/>
      <c r="FB90" s="166"/>
      <c r="FC90" s="169"/>
      <c r="FD90" s="169"/>
      <c r="FE90" s="169"/>
      <c r="FF90" s="169"/>
      <c r="FG90" s="169"/>
      <c r="FH90" s="169"/>
      <c r="FI90" s="169"/>
      <c r="FJ90" s="169"/>
      <c r="FK90" s="169"/>
      <c r="FL90" s="169"/>
      <c r="FM90" s="169"/>
      <c r="FN90" s="169"/>
      <c r="FO90" s="169"/>
      <c r="FP90" s="169"/>
      <c r="FQ90" s="169"/>
      <c r="FR90" s="170"/>
    </row>
    <row r="91" spans="1:174" ht="6" customHeight="1" thickBot="1">
      <c r="A91" s="296"/>
      <c r="B91" s="287"/>
      <c r="C91" s="160"/>
      <c r="D91" s="160"/>
      <c r="E91" s="287"/>
      <c r="F91" s="287"/>
      <c r="G91" s="160"/>
      <c r="H91" s="160"/>
      <c r="I91" s="297"/>
      <c r="J91" s="297"/>
      <c r="K91" s="298"/>
      <c r="L91" s="257"/>
      <c r="M91" s="258"/>
      <c r="N91" s="258"/>
      <c r="O91" s="258"/>
      <c r="P91" s="181"/>
      <c r="Q91" s="181"/>
      <c r="R91" s="181"/>
      <c r="S91" s="258"/>
      <c r="T91" s="258"/>
      <c r="U91" s="258"/>
      <c r="V91" s="258"/>
      <c r="W91" s="152"/>
      <c r="X91" s="152"/>
      <c r="Y91" s="258"/>
      <c r="Z91" s="258"/>
      <c r="AA91" s="258"/>
      <c r="AB91" s="258"/>
      <c r="AC91" s="181"/>
      <c r="AD91" s="181"/>
      <c r="AE91" s="181"/>
      <c r="AF91" s="258"/>
      <c r="AG91" s="258"/>
      <c r="AH91" s="258"/>
      <c r="AI91" s="274"/>
      <c r="AJ91" s="257"/>
      <c r="AK91" s="258"/>
      <c r="AL91" s="258"/>
      <c r="AM91" s="165"/>
      <c r="AN91" s="166"/>
      <c r="AO91" s="261"/>
      <c r="AP91" s="261"/>
      <c r="AQ91" s="261"/>
      <c r="AR91" s="261"/>
      <c r="AS91" s="261"/>
      <c r="AT91" s="261"/>
      <c r="AU91" s="261"/>
      <c r="AV91" s="261"/>
      <c r="AW91" s="261"/>
      <c r="AX91" s="261"/>
      <c r="AY91" s="261"/>
      <c r="AZ91" s="261"/>
      <c r="BA91" s="261"/>
      <c r="BB91" s="261"/>
      <c r="BC91" s="261"/>
      <c r="BD91" s="262"/>
      <c r="BH91" s="11" t="s">
        <v>94</v>
      </c>
      <c r="DO91" s="33"/>
      <c r="DP91" s="34"/>
      <c r="DQ91" s="34"/>
      <c r="DR91" s="34"/>
      <c r="DS91" s="34"/>
      <c r="DT91" s="34"/>
      <c r="DU91" s="34"/>
      <c r="DV91" s="2"/>
      <c r="DW91" s="2"/>
      <c r="DX91" s="2"/>
      <c r="DY91" s="26"/>
      <c r="DZ91" s="195"/>
      <c r="EA91" s="179"/>
      <c r="EB91" s="179"/>
      <c r="EC91" s="179"/>
      <c r="ED91" s="182"/>
      <c r="EE91" s="182"/>
      <c r="EF91" s="182"/>
      <c r="EG91" s="179"/>
      <c r="EH91" s="179"/>
      <c r="EI91" s="179"/>
      <c r="EJ91" s="179"/>
      <c r="EK91" s="178"/>
      <c r="EL91" s="178"/>
      <c r="EM91" s="179"/>
      <c r="EN91" s="179"/>
      <c r="EO91" s="179"/>
      <c r="EP91" s="179"/>
      <c r="EQ91" s="182"/>
      <c r="ER91" s="182"/>
      <c r="ES91" s="182"/>
      <c r="ET91" s="179"/>
      <c r="EU91" s="179"/>
      <c r="EV91" s="179"/>
      <c r="EW91" s="185"/>
      <c r="EX91" s="161"/>
      <c r="EY91" s="162"/>
      <c r="EZ91" s="162"/>
      <c r="FA91" s="167"/>
      <c r="FB91" s="168"/>
      <c r="FC91" s="169"/>
      <c r="FD91" s="169"/>
      <c r="FE91" s="169"/>
      <c r="FF91" s="169"/>
      <c r="FG91" s="169"/>
      <c r="FH91" s="169"/>
      <c r="FI91" s="169"/>
      <c r="FJ91" s="169"/>
      <c r="FK91" s="169"/>
      <c r="FL91" s="169"/>
      <c r="FM91" s="169"/>
      <c r="FN91" s="169"/>
      <c r="FO91" s="169"/>
      <c r="FP91" s="169"/>
      <c r="FQ91" s="169"/>
      <c r="FR91" s="170"/>
    </row>
    <row r="92" spans="1:174" ht="6" customHeight="1">
      <c r="A92" s="32"/>
      <c r="B92" s="30"/>
      <c r="C92" s="30"/>
      <c r="D92" s="30"/>
      <c r="E92" s="30"/>
      <c r="F92" s="30"/>
      <c r="G92" s="30"/>
      <c r="H92" s="1"/>
      <c r="I92" s="1"/>
      <c r="J92" s="1"/>
      <c r="K92" s="24"/>
      <c r="L92" s="257"/>
      <c r="M92" s="258"/>
      <c r="N92" s="258"/>
      <c r="O92" s="258"/>
      <c r="P92" s="181"/>
      <c r="Q92" s="181"/>
      <c r="R92" s="181"/>
      <c r="S92" s="258"/>
      <c r="T92" s="258"/>
      <c r="U92" s="258"/>
      <c r="V92" s="258"/>
      <c r="W92" s="152"/>
      <c r="X92" s="152"/>
      <c r="Y92" s="258"/>
      <c r="Z92" s="258"/>
      <c r="AA92" s="258"/>
      <c r="AB92" s="258"/>
      <c r="AC92" s="181"/>
      <c r="AD92" s="181"/>
      <c r="AE92" s="181"/>
      <c r="AF92" s="258"/>
      <c r="AG92" s="258"/>
      <c r="AH92" s="258"/>
      <c r="AI92" s="274"/>
      <c r="AJ92" s="257"/>
      <c r="AK92" s="258"/>
      <c r="AL92" s="258"/>
      <c r="AM92" s="165"/>
      <c r="AN92" s="166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2"/>
      <c r="DO92" s="171" t="s">
        <v>35</v>
      </c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3"/>
    </row>
    <row r="93" spans="1:174" ht="6" customHeight="1">
      <c r="A93" s="33"/>
      <c r="B93" s="34"/>
      <c r="C93" s="34"/>
      <c r="D93" s="34"/>
      <c r="E93" s="34"/>
      <c r="F93" s="34"/>
      <c r="G93" s="34"/>
      <c r="H93" s="2"/>
      <c r="I93" s="2"/>
      <c r="J93" s="2"/>
      <c r="K93" s="26"/>
      <c r="L93" s="283"/>
      <c r="M93" s="272"/>
      <c r="N93" s="272"/>
      <c r="O93" s="272"/>
      <c r="P93" s="182"/>
      <c r="Q93" s="182"/>
      <c r="R93" s="182"/>
      <c r="S93" s="272"/>
      <c r="T93" s="272"/>
      <c r="U93" s="272"/>
      <c r="V93" s="272"/>
      <c r="W93" s="178"/>
      <c r="X93" s="178"/>
      <c r="Y93" s="272"/>
      <c r="Z93" s="272"/>
      <c r="AA93" s="272"/>
      <c r="AB93" s="272"/>
      <c r="AC93" s="182"/>
      <c r="AD93" s="182"/>
      <c r="AE93" s="182"/>
      <c r="AF93" s="272"/>
      <c r="AG93" s="272"/>
      <c r="AH93" s="272"/>
      <c r="AI93" s="275"/>
      <c r="AJ93" s="259"/>
      <c r="AK93" s="260"/>
      <c r="AL93" s="260"/>
      <c r="AM93" s="167"/>
      <c r="AN93" s="168"/>
      <c r="AO93" s="261"/>
      <c r="AP93" s="261"/>
      <c r="AQ93" s="261"/>
      <c r="AR93" s="261"/>
      <c r="AS93" s="261"/>
      <c r="AT93" s="261"/>
      <c r="AU93" s="261"/>
      <c r="AV93" s="261"/>
      <c r="AW93" s="261"/>
      <c r="AX93" s="261"/>
      <c r="AY93" s="261"/>
      <c r="AZ93" s="261"/>
      <c r="BA93" s="261"/>
      <c r="BB93" s="261"/>
      <c r="BC93" s="261"/>
      <c r="BD93" s="262"/>
      <c r="DO93" s="174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175"/>
    </row>
    <row r="94" spans="1:174" ht="6" customHeight="1">
      <c r="A94" s="28"/>
      <c r="B94" s="29"/>
      <c r="C94" s="29"/>
      <c r="D94" s="29"/>
      <c r="E94" s="29"/>
      <c r="F94" s="29"/>
      <c r="G94" s="29"/>
      <c r="L94" s="284"/>
      <c r="M94" s="285"/>
      <c r="N94" s="285"/>
      <c r="O94" s="285"/>
      <c r="P94" s="198" t="s">
        <v>12</v>
      </c>
      <c r="Q94" s="198"/>
      <c r="R94" s="198"/>
      <c r="S94" s="285"/>
      <c r="T94" s="285"/>
      <c r="U94" s="285"/>
      <c r="V94" s="285"/>
      <c r="W94" s="199" t="s">
        <v>13</v>
      </c>
      <c r="X94" s="199"/>
      <c r="Y94" s="285"/>
      <c r="Z94" s="285"/>
      <c r="AA94" s="285"/>
      <c r="AB94" s="285"/>
      <c r="AC94" s="198" t="s">
        <v>12</v>
      </c>
      <c r="AD94" s="198"/>
      <c r="AE94" s="198"/>
      <c r="AF94" s="285"/>
      <c r="AG94" s="285"/>
      <c r="AH94" s="285"/>
      <c r="AI94" s="285"/>
      <c r="AJ94" s="284"/>
      <c r="AK94" s="285"/>
      <c r="AL94" s="285"/>
      <c r="AM94" s="186" t="s">
        <v>11</v>
      </c>
      <c r="AN94" s="187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7"/>
      <c r="BH94" s="11" t="s">
        <v>166</v>
      </c>
      <c r="DO94" s="176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  <c r="FL94" s="99"/>
      <c r="FM94" s="99"/>
      <c r="FN94" s="99"/>
      <c r="FO94" s="99"/>
      <c r="FP94" s="99"/>
      <c r="FQ94" s="99"/>
      <c r="FR94" s="177"/>
    </row>
    <row r="95" spans="1:174" ht="6" customHeight="1">
      <c r="A95" s="280"/>
      <c r="B95" s="258"/>
      <c r="C95" s="30"/>
      <c r="D95" s="30"/>
      <c r="E95" s="258"/>
      <c r="F95" s="258"/>
      <c r="G95" s="30"/>
      <c r="I95" s="281"/>
      <c r="J95" s="281"/>
      <c r="K95" s="282"/>
      <c r="L95" s="257"/>
      <c r="M95" s="258"/>
      <c r="N95" s="258"/>
      <c r="O95" s="258"/>
      <c r="P95" s="181"/>
      <c r="Q95" s="181"/>
      <c r="R95" s="181"/>
      <c r="S95" s="258"/>
      <c r="T95" s="258"/>
      <c r="U95" s="258"/>
      <c r="V95" s="258"/>
      <c r="W95" s="152"/>
      <c r="X95" s="152"/>
      <c r="Y95" s="258"/>
      <c r="Z95" s="258"/>
      <c r="AA95" s="258"/>
      <c r="AB95" s="258"/>
      <c r="AC95" s="181"/>
      <c r="AD95" s="181"/>
      <c r="AE95" s="181"/>
      <c r="AF95" s="258"/>
      <c r="AG95" s="258"/>
      <c r="AH95" s="258"/>
      <c r="AI95" s="258"/>
      <c r="AJ95" s="257"/>
      <c r="AK95" s="258"/>
      <c r="AL95" s="258"/>
      <c r="AM95" s="165"/>
      <c r="AN95" s="166"/>
      <c r="AO95" s="261"/>
      <c r="AP95" s="261"/>
      <c r="AQ95" s="261"/>
      <c r="AR95" s="261"/>
      <c r="AS95" s="261"/>
      <c r="AT95" s="261"/>
      <c r="AU95" s="261"/>
      <c r="AV95" s="261"/>
      <c r="AW95" s="261"/>
      <c r="AX95" s="261"/>
      <c r="AY95" s="261"/>
      <c r="AZ95" s="261"/>
      <c r="BA95" s="261"/>
      <c r="BB95" s="261"/>
      <c r="BC95" s="261"/>
      <c r="BD95" s="262"/>
      <c r="BH95" s="11" t="s">
        <v>167</v>
      </c>
      <c r="DO95" s="35"/>
      <c r="DP95" s="36"/>
      <c r="DQ95" s="36"/>
      <c r="DR95" s="36"/>
      <c r="DS95" s="36"/>
      <c r="DT95" s="36"/>
      <c r="DU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1"/>
      <c r="FF95" s="31"/>
      <c r="FG95" s="31"/>
      <c r="FH95" s="36"/>
      <c r="FI95" s="36"/>
      <c r="FJ95" s="36"/>
      <c r="FK95" s="36"/>
      <c r="FL95" s="37"/>
      <c r="FM95" s="36"/>
      <c r="FN95" s="36"/>
      <c r="FO95" s="36"/>
      <c r="FP95" s="36"/>
      <c r="FQ95" s="36"/>
      <c r="FR95" s="38"/>
    </row>
    <row r="96" spans="1:174" ht="6" customHeight="1">
      <c r="A96" s="280"/>
      <c r="B96" s="258"/>
      <c r="C96" s="30"/>
      <c r="D96" s="30"/>
      <c r="E96" s="258"/>
      <c r="F96" s="258"/>
      <c r="G96" s="30"/>
      <c r="I96" s="281"/>
      <c r="J96" s="281"/>
      <c r="K96" s="282"/>
      <c r="L96" s="257"/>
      <c r="M96" s="258"/>
      <c r="N96" s="258"/>
      <c r="O96" s="258"/>
      <c r="P96" s="181"/>
      <c r="Q96" s="181"/>
      <c r="R96" s="181"/>
      <c r="S96" s="258"/>
      <c r="T96" s="258"/>
      <c r="U96" s="258"/>
      <c r="V96" s="258"/>
      <c r="W96" s="152"/>
      <c r="X96" s="152"/>
      <c r="Y96" s="258"/>
      <c r="Z96" s="258"/>
      <c r="AA96" s="258"/>
      <c r="AB96" s="258"/>
      <c r="AC96" s="181"/>
      <c r="AD96" s="181"/>
      <c r="AE96" s="181"/>
      <c r="AF96" s="258"/>
      <c r="AG96" s="258"/>
      <c r="AH96" s="258"/>
      <c r="AI96" s="258"/>
      <c r="AJ96" s="257"/>
      <c r="AK96" s="258"/>
      <c r="AL96" s="258"/>
      <c r="AM96" s="165"/>
      <c r="AN96" s="166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2"/>
      <c r="BH96" s="11" t="s">
        <v>159</v>
      </c>
      <c r="DO96" s="19"/>
      <c r="DP96" s="153" t="s">
        <v>41</v>
      </c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46" t="s">
        <v>28</v>
      </c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93" t="s">
        <v>27</v>
      </c>
      <c r="FG96" s="93"/>
      <c r="FH96" s="93"/>
      <c r="FI96" s="93"/>
      <c r="FJ96" s="93"/>
      <c r="FK96" s="154" t="s">
        <v>44</v>
      </c>
      <c r="FL96" s="99" t="s">
        <v>26</v>
      </c>
      <c r="FM96" s="99"/>
      <c r="FN96" s="99"/>
      <c r="FO96" s="99"/>
      <c r="FP96" s="99"/>
      <c r="FQ96" s="99"/>
      <c r="FR96" s="39"/>
    </row>
    <row r="97" spans="1:174" ht="6" customHeight="1">
      <c r="A97" s="280"/>
      <c r="B97" s="258"/>
      <c r="C97" s="160" t="s">
        <v>37</v>
      </c>
      <c r="D97" s="160"/>
      <c r="E97" s="258"/>
      <c r="F97" s="258"/>
      <c r="G97" s="160" t="s">
        <v>38</v>
      </c>
      <c r="H97" s="160"/>
      <c r="I97" s="281"/>
      <c r="J97" s="281"/>
      <c r="K97" s="282"/>
      <c r="L97" s="257"/>
      <c r="M97" s="258"/>
      <c r="N97" s="258"/>
      <c r="O97" s="258"/>
      <c r="P97" s="181"/>
      <c r="Q97" s="181"/>
      <c r="R97" s="181"/>
      <c r="S97" s="258"/>
      <c r="T97" s="258"/>
      <c r="U97" s="258"/>
      <c r="V97" s="258"/>
      <c r="W97" s="91"/>
      <c r="X97" s="91"/>
      <c r="Y97" s="258"/>
      <c r="Z97" s="258"/>
      <c r="AA97" s="258"/>
      <c r="AB97" s="258"/>
      <c r="AC97" s="181"/>
      <c r="AD97" s="181"/>
      <c r="AE97" s="181"/>
      <c r="AF97" s="258"/>
      <c r="AG97" s="258"/>
      <c r="AH97" s="258"/>
      <c r="AI97" s="258"/>
      <c r="AJ97" s="257"/>
      <c r="AK97" s="258"/>
      <c r="AL97" s="258"/>
      <c r="AM97" s="165"/>
      <c r="AN97" s="166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9"/>
      <c r="BH97" s="11" t="s">
        <v>160</v>
      </c>
      <c r="DO97" s="19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46"/>
      <c r="EL97" s="146"/>
      <c r="EM97" s="146"/>
      <c r="EN97" s="146"/>
      <c r="EO97" s="146"/>
      <c r="EP97" s="146"/>
      <c r="EQ97" s="146"/>
      <c r="ER97" s="146"/>
      <c r="ES97" s="146"/>
      <c r="ET97" s="146"/>
      <c r="EU97" s="146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93"/>
      <c r="FG97" s="93"/>
      <c r="FH97" s="93"/>
      <c r="FI97" s="93"/>
      <c r="FJ97" s="93"/>
      <c r="FK97" s="155"/>
      <c r="FL97" s="152"/>
      <c r="FM97" s="152"/>
      <c r="FN97" s="152"/>
      <c r="FO97" s="152"/>
      <c r="FP97" s="152"/>
      <c r="FQ97" s="152"/>
      <c r="FR97" s="39"/>
    </row>
    <row r="98" spans="1:174" ht="6" customHeight="1">
      <c r="A98" s="280"/>
      <c r="B98" s="258"/>
      <c r="C98" s="160"/>
      <c r="D98" s="160"/>
      <c r="E98" s="258"/>
      <c r="F98" s="258"/>
      <c r="G98" s="160"/>
      <c r="H98" s="160"/>
      <c r="I98" s="281"/>
      <c r="J98" s="281"/>
      <c r="K98" s="282"/>
      <c r="L98" s="255"/>
      <c r="M98" s="256"/>
      <c r="N98" s="256"/>
      <c r="O98" s="256"/>
      <c r="P98" s="180" t="s">
        <v>12</v>
      </c>
      <c r="Q98" s="180"/>
      <c r="R98" s="180"/>
      <c r="S98" s="256"/>
      <c r="T98" s="256"/>
      <c r="U98" s="256"/>
      <c r="V98" s="256"/>
      <c r="W98" s="152" t="s">
        <v>13</v>
      </c>
      <c r="X98" s="152"/>
      <c r="Y98" s="256"/>
      <c r="Z98" s="256"/>
      <c r="AA98" s="256"/>
      <c r="AB98" s="256"/>
      <c r="AC98" s="180" t="s">
        <v>12</v>
      </c>
      <c r="AD98" s="180"/>
      <c r="AE98" s="180"/>
      <c r="AF98" s="256"/>
      <c r="AG98" s="256"/>
      <c r="AH98" s="256"/>
      <c r="AI98" s="273"/>
      <c r="AJ98" s="255"/>
      <c r="AK98" s="256"/>
      <c r="AL98" s="256"/>
      <c r="AM98" s="163" t="s">
        <v>11</v>
      </c>
      <c r="AN98" s="164"/>
      <c r="AO98" s="261"/>
      <c r="AP98" s="261"/>
      <c r="AQ98" s="261"/>
      <c r="AR98" s="261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2"/>
      <c r="BH98" s="11" t="s">
        <v>146</v>
      </c>
      <c r="DO98" s="19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46"/>
      <c r="EL98" s="146"/>
      <c r="EM98" s="146"/>
      <c r="EN98" s="146"/>
      <c r="EO98" s="146"/>
      <c r="EP98" s="146"/>
      <c r="EQ98" s="146"/>
      <c r="ER98" s="146"/>
      <c r="ES98" s="146"/>
      <c r="ET98" s="146"/>
      <c r="EU98" s="146"/>
      <c r="EV98" s="146"/>
      <c r="EW98" s="146"/>
      <c r="EX98" s="146"/>
      <c r="EY98" s="146"/>
      <c r="EZ98" s="146"/>
      <c r="FA98" s="146"/>
      <c r="FB98" s="146"/>
      <c r="FC98" s="146"/>
      <c r="FD98" s="146"/>
      <c r="FE98" s="146"/>
      <c r="FF98" s="93"/>
      <c r="FG98" s="93"/>
      <c r="FH98" s="93"/>
      <c r="FI98" s="93"/>
      <c r="FJ98" s="93"/>
      <c r="FK98" s="155"/>
      <c r="FL98" s="152"/>
      <c r="FM98" s="152"/>
      <c r="FN98" s="152"/>
      <c r="FO98" s="152"/>
      <c r="FP98" s="152"/>
      <c r="FQ98" s="152"/>
      <c r="FR98" s="39"/>
    </row>
    <row r="99" spans="1:174" ht="6" customHeight="1">
      <c r="A99" s="280"/>
      <c r="B99" s="258"/>
      <c r="C99" s="160"/>
      <c r="D99" s="160"/>
      <c r="E99" s="258"/>
      <c r="F99" s="258"/>
      <c r="G99" s="160"/>
      <c r="H99" s="160"/>
      <c r="I99" s="281"/>
      <c r="J99" s="281"/>
      <c r="K99" s="282"/>
      <c r="L99" s="257"/>
      <c r="M99" s="258"/>
      <c r="N99" s="258"/>
      <c r="O99" s="258"/>
      <c r="P99" s="181"/>
      <c r="Q99" s="181"/>
      <c r="R99" s="181"/>
      <c r="S99" s="258"/>
      <c r="T99" s="258"/>
      <c r="U99" s="258"/>
      <c r="V99" s="258"/>
      <c r="W99" s="152"/>
      <c r="X99" s="152"/>
      <c r="Y99" s="258"/>
      <c r="Z99" s="258"/>
      <c r="AA99" s="258"/>
      <c r="AB99" s="258"/>
      <c r="AC99" s="181"/>
      <c r="AD99" s="181"/>
      <c r="AE99" s="181"/>
      <c r="AF99" s="258"/>
      <c r="AG99" s="258"/>
      <c r="AH99" s="258"/>
      <c r="AI99" s="274"/>
      <c r="AJ99" s="257"/>
      <c r="AK99" s="258"/>
      <c r="AL99" s="258"/>
      <c r="AM99" s="165"/>
      <c r="AN99" s="166"/>
      <c r="AO99" s="261"/>
      <c r="AP99" s="261"/>
      <c r="AQ99" s="261"/>
      <c r="AR99" s="261"/>
      <c r="AS99" s="261"/>
      <c r="AT99" s="261"/>
      <c r="AU99" s="261"/>
      <c r="AV99" s="261"/>
      <c r="AW99" s="261"/>
      <c r="AX99" s="261"/>
      <c r="AY99" s="261"/>
      <c r="AZ99" s="261"/>
      <c r="BA99" s="261"/>
      <c r="BB99" s="261"/>
      <c r="BC99" s="261"/>
      <c r="BD99" s="262"/>
      <c r="BH99" s="11" t="s">
        <v>161</v>
      </c>
      <c r="DO99" s="19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46"/>
      <c r="EL99" s="146"/>
      <c r="EM99" s="146"/>
      <c r="EN99" s="146"/>
      <c r="EO99" s="146"/>
      <c r="EP99" s="146"/>
      <c r="EQ99" s="146"/>
      <c r="ER99" s="146"/>
      <c r="ES99" s="146"/>
      <c r="ET99" s="146"/>
      <c r="EU99" s="146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93"/>
      <c r="FG99" s="93"/>
      <c r="FH99" s="93"/>
      <c r="FI99" s="93"/>
      <c r="FJ99" s="93"/>
      <c r="FK99" s="155"/>
      <c r="FL99" s="152"/>
      <c r="FM99" s="152"/>
      <c r="FN99" s="152"/>
      <c r="FO99" s="152"/>
      <c r="FP99" s="152"/>
      <c r="FQ99" s="152"/>
      <c r="FR99" s="39"/>
    </row>
    <row r="100" spans="1:174" ht="6" customHeight="1">
      <c r="A100" s="32"/>
      <c r="B100" s="30"/>
      <c r="C100" s="30"/>
      <c r="D100" s="30"/>
      <c r="E100" s="30"/>
      <c r="F100" s="30"/>
      <c r="G100" s="30"/>
      <c r="H100" s="1"/>
      <c r="I100" s="1"/>
      <c r="J100" s="1"/>
      <c r="K100" s="24"/>
      <c r="L100" s="257"/>
      <c r="M100" s="258"/>
      <c r="N100" s="258"/>
      <c r="O100" s="258"/>
      <c r="P100" s="181"/>
      <c r="Q100" s="181"/>
      <c r="R100" s="181"/>
      <c r="S100" s="258"/>
      <c r="T100" s="258"/>
      <c r="U100" s="258"/>
      <c r="V100" s="258"/>
      <c r="W100" s="152"/>
      <c r="X100" s="152"/>
      <c r="Y100" s="258"/>
      <c r="Z100" s="258"/>
      <c r="AA100" s="258"/>
      <c r="AB100" s="258"/>
      <c r="AC100" s="181"/>
      <c r="AD100" s="181"/>
      <c r="AE100" s="181"/>
      <c r="AF100" s="258"/>
      <c r="AG100" s="258"/>
      <c r="AH100" s="258"/>
      <c r="AI100" s="274"/>
      <c r="AJ100" s="257"/>
      <c r="AK100" s="258"/>
      <c r="AL100" s="258"/>
      <c r="AM100" s="165"/>
      <c r="AN100" s="166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2"/>
      <c r="BH100" s="11" t="s">
        <v>162</v>
      </c>
      <c r="DO100" s="19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46"/>
      <c r="EL100" s="146"/>
      <c r="EM100" s="146"/>
      <c r="EN100" s="146"/>
      <c r="EO100" s="146"/>
      <c r="EP100" s="146"/>
      <c r="EQ100" s="146"/>
      <c r="ER100" s="146"/>
      <c r="ES100" s="146"/>
      <c r="ET100" s="146"/>
      <c r="EU100" s="146"/>
      <c r="EV100" s="146"/>
      <c r="EW100" s="146"/>
      <c r="EX100" s="146"/>
      <c r="EY100" s="146"/>
      <c r="EZ100" s="146"/>
      <c r="FA100" s="146"/>
      <c r="FB100" s="146"/>
      <c r="FC100" s="146"/>
      <c r="FD100" s="146"/>
      <c r="FE100" s="146"/>
      <c r="FF100" s="93"/>
      <c r="FG100" s="93"/>
      <c r="FH100" s="93"/>
      <c r="FI100" s="93"/>
      <c r="FJ100" s="93"/>
      <c r="FK100" s="156"/>
      <c r="FL100" s="91"/>
      <c r="FM100" s="91"/>
      <c r="FN100" s="91"/>
      <c r="FO100" s="91"/>
      <c r="FP100" s="91"/>
      <c r="FQ100" s="91"/>
      <c r="FR100" s="39"/>
    </row>
    <row r="101" spans="1:174" ht="6" customHeight="1">
      <c r="A101" s="33"/>
      <c r="B101" s="34"/>
      <c r="C101" s="34"/>
      <c r="D101" s="34"/>
      <c r="E101" s="34"/>
      <c r="F101" s="34"/>
      <c r="G101" s="34"/>
      <c r="H101" s="2"/>
      <c r="I101" s="2"/>
      <c r="J101" s="2"/>
      <c r="K101" s="26"/>
      <c r="L101" s="283"/>
      <c r="M101" s="272"/>
      <c r="N101" s="272"/>
      <c r="O101" s="272"/>
      <c r="P101" s="182"/>
      <c r="Q101" s="182"/>
      <c r="R101" s="182"/>
      <c r="S101" s="272"/>
      <c r="T101" s="272"/>
      <c r="U101" s="272"/>
      <c r="V101" s="272"/>
      <c r="W101" s="178"/>
      <c r="X101" s="178"/>
      <c r="Y101" s="272"/>
      <c r="Z101" s="272"/>
      <c r="AA101" s="272"/>
      <c r="AB101" s="272"/>
      <c r="AC101" s="182"/>
      <c r="AD101" s="182"/>
      <c r="AE101" s="182"/>
      <c r="AF101" s="272"/>
      <c r="AG101" s="272"/>
      <c r="AH101" s="272"/>
      <c r="AI101" s="275"/>
      <c r="AJ101" s="259"/>
      <c r="AK101" s="260"/>
      <c r="AL101" s="260"/>
      <c r="AM101" s="167"/>
      <c r="AN101" s="168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62"/>
      <c r="BH101" s="11" t="s">
        <v>163</v>
      </c>
      <c r="DO101" s="19"/>
      <c r="DP101" s="3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3"/>
      <c r="FH101" s="3"/>
      <c r="FI101" s="3"/>
      <c r="FJ101" s="3"/>
      <c r="FK101" s="3"/>
      <c r="FL101" s="42"/>
      <c r="FM101" s="3"/>
      <c r="FN101" s="3"/>
      <c r="FO101" s="3"/>
      <c r="FP101" s="3"/>
      <c r="FQ101" s="3"/>
      <c r="FR101" s="39"/>
    </row>
    <row r="102" spans="1:174" ht="6" customHeight="1">
      <c r="A102" s="28"/>
      <c r="B102" s="29"/>
      <c r="C102" s="29"/>
      <c r="D102" s="29"/>
      <c r="E102" s="29"/>
      <c r="F102" s="29"/>
      <c r="G102" s="29"/>
      <c r="L102" s="284"/>
      <c r="M102" s="285"/>
      <c r="N102" s="285"/>
      <c r="O102" s="285"/>
      <c r="P102" s="198" t="s">
        <v>12</v>
      </c>
      <c r="Q102" s="198"/>
      <c r="R102" s="198"/>
      <c r="S102" s="285"/>
      <c r="T102" s="285"/>
      <c r="U102" s="285"/>
      <c r="V102" s="285"/>
      <c r="W102" s="199" t="s">
        <v>13</v>
      </c>
      <c r="X102" s="199"/>
      <c r="Y102" s="285"/>
      <c r="Z102" s="285"/>
      <c r="AA102" s="285"/>
      <c r="AB102" s="285"/>
      <c r="AC102" s="198" t="s">
        <v>12</v>
      </c>
      <c r="AD102" s="198"/>
      <c r="AE102" s="198"/>
      <c r="AF102" s="285"/>
      <c r="AG102" s="285"/>
      <c r="AH102" s="285"/>
      <c r="AI102" s="285"/>
      <c r="AJ102" s="284"/>
      <c r="AK102" s="285"/>
      <c r="AL102" s="285"/>
      <c r="AM102" s="186" t="s">
        <v>11</v>
      </c>
      <c r="AN102" s="187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7"/>
      <c r="BH102" s="11" t="s">
        <v>164</v>
      </c>
      <c r="DO102" s="19"/>
      <c r="DP102" s="146" t="s">
        <v>29</v>
      </c>
      <c r="DQ102" s="146"/>
      <c r="DR102" s="146"/>
      <c r="DS102" s="146"/>
      <c r="DT102" s="146"/>
      <c r="DU102" s="146"/>
      <c r="DV102" s="146"/>
      <c r="DW102" s="146"/>
      <c r="DX102" s="146"/>
      <c r="DY102" s="146"/>
      <c r="DZ102" s="146"/>
      <c r="EA102" s="146"/>
      <c r="EB102" s="146"/>
      <c r="EC102" s="146"/>
      <c r="ED102" s="146"/>
      <c r="EE102" s="146"/>
      <c r="EF102" s="146"/>
      <c r="EG102" s="146"/>
      <c r="EH102" s="146"/>
      <c r="EI102" s="146"/>
      <c r="EJ102" s="146"/>
      <c r="EK102" s="146" t="s">
        <v>30</v>
      </c>
      <c r="EL102" s="146"/>
      <c r="EM102" s="146"/>
      <c r="EN102" s="146"/>
      <c r="EO102" s="146"/>
      <c r="EP102" s="146"/>
      <c r="EQ102" s="146"/>
      <c r="ER102" s="146"/>
      <c r="ES102" s="146"/>
      <c r="ET102" s="146"/>
      <c r="EU102" s="146"/>
      <c r="EV102" s="146"/>
      <c r="EW102" s="146"/>
      <c r="EX102" s="146"/>
      <c r="EY102" s="146"/>
      <c r="EZ102" s="146"/>
      <c r="FA102" s="146"/>
      <c r="FB102" s="146"/>
      <c r="FC102" s="93" t="s">
        <v>27</v>
      </c>
      <c r="FD102" s="93"/>
      <c r="FE102" s="93"/>
      <c r="FF102" s="93"/>
      <c r="FG102" s="93"/>
      <c r="FH102" s="93" t="s">
        <v>42</v>
      </c>
      <c r="FI102" s="93"/>
      <c r="FJ102" s="93"/>
      <c r="FK102" s="93"/>
      <c r="FL102" s="93"/>
      <c r="FM102" s="93" t="s">
        <v>43</v>
      </c>
      <c r="FN102" s="93"/>
      <c r="FO102" s="93"/>
      <c r="FP102" s="93"/>
      <c r="FQ102" s="93"/>
      <c r="FR102" s="39"/>
    </row>
    <row r="103" spans="1:174" ht="6" customHeight="1">
      <c r="A103" s="280"/>
      <c r="B103" s="258"/>
      <c r="C103" s="30"/>
      <c r="D103" s="30"/>
      <c r="E103" s="258"/>
      <c r="F103" s="258"/>
      <c r="G103" s="30"/>
      <c r="I103" s="281"/>
      <c r="J103" s="281"/>
      <c r="K103" s="282"/>
      <c r="L103" s="257"/>
      <c r="M103" s="258"/>
      <c r="N103" s="258"/>
      <c r="O103" s="258"/>
      <c r="P103" s="181"/>
      <c r="Q103" s="181"/>
      <c r="R103" s="181"/>
      <c r="S103" s="258"/>
      <c r="T103" s="258"/>
      <c r="U103" s="258"/>
      <c r="V103" s="258"/>
      <c r="W103" s="152"/>
      <c r="X103" s="152"/>
      <c r="Y103" s="258"/>
      <c r="Z103" s="258"/>
      <c r="AA103" s="258"/>
      <c r="AB103" s="258"/>
      <c r="AC103" s="181"/>
      <c r="AD103" s="181"/>
      <c r="AE103" s="181"/>
      <c r="AF103" s="258"/>
      <c r="AG103" s="258"/>
      <c r="AH103" s="258"/>
      <c r="AI103" s="258"/>
      <c r="AJ103" s="257"/>
      <c r="AK103" s="258"/>
      <c r="AL103" s="258"/>
      <c r="AM103" s="165"/>
      <c r="AN103" s="166"/>
      <c r="AO103" s="261"/>
      <c r="AP103" s="261"/>
      <c r="AQ103" s="261"/>
      <c r="AR103" s="261"/>
      <c r="AS103" s="261"/>
      <c r="AT103" s="261"/>
      <c r="AU103" s="261"/>
      <c r="AV103" s="261"/>
      <c r="AW103" s="261"/>
      <c r="AX103" s="261"/>
      <c r="AY103" s="261"/>
      <c r="AZ103" s="261"/>
      <c r="BA103" s="261"/>
      <c r="BB103" s="261"/>
      <c r="BC103" s="261"/>
      <c r="BD103" s="262"/>
      <c r="BH103" s="11" t="s">
        <v>165</v>
      </c>
      <c r="DO103" s="19"/>
      <c r="DP103" s="146"/>
      <c r="DQ103" s="146"/>
      <c r="DR103" s="146"/>
      <c r="DS103" s="146"/>
      <c r="DT103" s="146"/>
      <c r="DU103" s="146"/>
      <c r="DV103" s="146"/>
      <c r="DW103" s="146"/>
      <c r="DX103" s="146"/>
      <c r="DY103" s="146"/>
      <c r="DZ103" s="146"/>
      <c r="EA103" s="146"/>
      <c r="EB103" s="146"/>
      <c r="EC103" s="146"/>
      <c r="ED103" s="146"/>
      <c r="EE103" s="146"/>
      <c r="EF103" s="146"/>
      <c r="EG103" s="146"/>
      <c r="EH103" s="146"/>
      <c r="EI103" s="146"/>
      <c r="EJ103" s="146"/>
      <c r="EK103" s="146"/>
      <c r="EL103" s="146"/>
      <c r="EM103" s="146"/>
      <c r="EN103" s="146"/>
      <c r="EO103" s="146"/>
      <c r="EP103" s="146"/>
      <c r="EQ103" s="146"/>
      <c r="ER103" s="146"/>
      <c r="ES103" s="146"/>
      <c r="ET103" s="146"/>
      <c r="EU103" s="146"/>
      <c r="EV103" s="146"/>
      <c r="EW103" s="146"/>
      <c r="EX103" s="146"/>
      <c r="EY103" s="146"/>
      <c r="EZ103" s="146"/>
      <c r="FA103" s="146"/>
      <c r="FB103" s="146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39"/>
    </row>
    <row r="104" spans="1:174" ht="6" customHeight="1">
      <c r="A104" s="280"/>
      <c r="B104" s="258"/>
      <c r="C104" s="30"/>
      <c r="D104" s="30"/>
      <c r="E104" s="258"/>
      <c r="F104" s="258"/>
      <c r="G104" s="30"/>
      <c r="I104" s="281"/>
      <c r="J104" s="281"/>
      <c r="K104" s="282"/>
      <c r="L104" s="257"/>
      <c r="M104" s="258"/>
      <c r="N104" s="258"/>
      <c r="O104" s="258"/>
      <c r="P104" s="181"/>
      <c r="Q104" s="181"/>
      <c r="R104" s="181"/>
      <c r="S104" s="258"/>
      <c r="T104" s="258"/>
      <c r="U104" s="258"/>
      <c r="V104" s="258"/>
      <c r="W104" s="152"/>
      <c r="X104" s="152"/>
      <c r="Y104" s="258"/>
      <c r="Z104" s="258"/>
      <c r="AA104" s="258"/>
      <c r="AB104" s="258"/>
      <c r="AC104" s="181"/>
      <c r="AD104" s="181"/>
      <c r="AE104" s="181"/>
      <c r="AF104" s="258"/>
      <c r="AG104" s="258"/>
      <c r="AH104" s="258"/>
      <c r="AI104" s="258"/>
      <c r="AJ104" s="257"/>
      <c r="AK104" s="258"/>
      <c r="AL104" s="258"/>
      <c r="AM104" s="165"/>
      <c r="AN104" s="166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2"/>
      <c r="DO104" s="19"/>
      <c r="DP104" s="146"/>
      <c r="DQ104" s="14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39"/>
    </row>
    <row r="105" spans="1:174" ht="6" customHeight="1">
      <c r="A105" s="280"/>
      <c r="B105" s="258"/>
      <c r="C105" s="160" t="s">
        <v>37</v>
      </c>
      <c r="D105" s="160"/>
      <c r="E105" s="258"/>
      <c r="F105" s="258"/>
      <c r="G105" s="160" t="s">
        <v>38</v>
      </c>
      <c r="H105" s="160"/>
      <c r="I105" s="281"/>
      <c r="J105" s="281"/>
      <c r="K105" s="282"/>
      <c r="L105" s="257"/>
      <c r="M105" s="258"/>
      <c r="N105" s="258"/>
      <c r="O105" s="258"/>
      <c r="P105" s="181"/>
      <c r="Q105" s="181"/>
      <c r="R105" s="181"/>
      <c r="S105" s="258"/>
      <c r="T105" s="258"/>
      <c r="U105" s="258"/>
      <c r="V105" s="258"/>
      <c r="W105" s="91"/>
      <c r="X105" s="91"/>
      <c r="Y105" s="258"/>
      <c r="Z105" s="258"/>
      <c r="AA105" s="258"/>
      <c r="AB105" s="258"/>
      <c r="AC105" s="181"/>
      <c r="AD105" s="181"/>
      <c r="AE105" s="181"/>
      <c r="AF105" s="258"/>
      <c r="AG105" s="258"/>
      <c r="AH105" s="258"/>
      <c r="AI105" s="258"/>
      <c r="AJ105" s="257"/>
      <c r="AK105" s="258"/>
      <c r="AL105" s="258"/>
      <c r="AM105" s="165"/>
      <c r="AN105" s="166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  <c r="AZ105" s="278"/>
      <c r="BA105" s="278"/>
      <c r="BB105" s="278"/>
      <c r="BC105" s="278"/>
      <c r="BD105" s="279"/>
      <c r="DO105" s="43"/>
      <c r="DP105" s="146"/>
      <c r="DQ105" s="146"/>
      <c r="DR105" s="146"/>
      <c r="DS105" s="146"/>
      <c r="DT105" s="146"/>
      <c r="DU105" s="146"/>
      <c r="DV105" s="146"/>
      <c r="DW105" s="146"/>
      <c r="DX105" s="146"/>
      <c r="DY105" s="146"/>
      <c r="DZ105" s="146"/>
      <c r="EA105" s="146"/>
      <c r="EB105" s="146"/>
      <c r="EC105" s="146"/>
      <c r="ED105" s="146"/>
      <c r="EE105" s="146"/>
      <c r="EF105" s="146"/>
      <c r="EG105" s="146"/>
      <c r="EH105" s="146"/>
      <c r="EI105" s="146"/>
      <c r="EJ105" s="146"/>
      <c r="EK105" s="146"/>
      <c r="EL105" s="146"/>
      <c r="EM105" s="146"/>
      <c r="EN105" s="146"/>
      <c r="EO105" s="146"/>
      <c r="EP105" s="146"/>
      <c r="EQ105" s="146"/>
      <c r="ER105" s="146"/>
      <c r="ES105" s="146"/>
      <c r="ET105" s="146"/>
      <c r="EU105" s="146"/>
      <c r="EV105" s="146"/>
      <c r="EW105" s="146"/>
      <c r="EX105" s="146"/>
      <c r="EY105" s="146"/>
      <c r="EZ105" s="146"/>
      <c r="FA105" s="146"/>
      <c r="FB105" s="146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39"/>
    </row>
    <row r="106" spans="1:174" ht="6" customHeight="1">
      <c r="A106" s="280"/>
      <c r="B106" s="258"/>
      <c r="C106" s="160"/>
      <c r="D106" s="160"/>
      <c r="E106" s="258"/>
      <c r="F106" s="258"/>
      <c r="G106" s="160"/>
      <c r="H106" s="160"/>
      <c r="I106" s="281"/>
      <c r="J106" s="281"/>
      <c r="K106" s="282"/>
      <c r="L106" s="255"/>
      <c r="M106" s="256"/>
      <c r="N106" s="256"/>
      <c r="O106" s="256"/>
      <c r="P106" s="180" t="s">
        <v>12</v>
      </c>
      <c r="Q106" s="180"/>
      <c r="R106" s="180"/>
      <c r="S106" s="256"/>
      <c r="T106" s="256"/>
      <c r="U106" s="256"/>
      <c r="V106" s="256"/>
      <c r="W106" s="152" t="s">
        <v>13</v>
      </c>
      <c r="X106" s="152"/>
      <c r="Y106" s="256"/>
      <c r="Z106" s="256"/>
      <c r="AA106" s="256"/>
      <c r="AB106" s="256"/>
      <c r="AC106" s="180" t="s">
        <v>12</v>
      </c>
      <c r="AD106" s="180"/>
      <c r="AE106" s="180"/>
      <c r="AF106" s="256"/>
      <c r="AG106" s="256"/>
      <c r="AH106" s="256"/>
      <c r="AI106" s="273"/>
      <c r="AJ106" s="255"/>
      <c r="AK106" s="256"/>
      <c r="AL106" s="256"/>
      <c r="AM106" s="163" t="s">
        <v>11</v>
      </c>
      <c r="AN106" s="164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2"/>
      <c r="DO106" s="43"/>
      <c r="DP106" s="146"/>
      <c r="DQ106" s="14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39"/>
    </row>
    <row r="107" spans="1:174" ht="6" customHeight="1">
      <c r="A107" s="280"/>
      <c r="B107" s="258"/>
      <c r="C107" s="160"/>
      <c r="D107" s="160"/>
      <c r="E107" s="258"/>
      <c r="F107" s="258"/>
      <c r="G107" s="160"/>
      <c r="H107" s="160"/>
      <c r="I107" s="281"/>
      <c r="J107" s="281"/>
      <c r="K107" s="282"/>
      <c r="L107" s="257"/>
      <c r="M107" s="258"/>
      <c r="N107" s="258"/>
      <c r="O107" s="258"/>
      <c r="P107" s="181"/>
      <c r="Q107" s="181"/>
      <c r="R107" s="181"/>
      <c r="S107" s="258"/>
      <c r="T107" s="258"/>
      <c r="U107" s="258"/>
      <c r="V107" s="258"/>
      <c r="W107" s="152"/>
      <c r="X107" s="152"/>
      <c r="Y107" s="258"/>
      <c r="Z107" s="258"/>
      <c r="AA107" s="258"/>
      <c r="AB107" s="258"/>
      <c r="AC107" s="181"/>
      <c r="AD107" s="181"/>
      <c r="AE107" s="181"/>
      <c r="AF107" s="258"/>
      <c r="AG107" s="258"/>
      <c r="AH107" s="258"/>
      <c r="AI107" s="274"/>
      <c r="AJ107" s="257"/>
      <c r="AK107" s="258"/>
      <c r="AL107" s="258"/>
      <c r="AM107" s="165"/>
      <c r="AN107" s="166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2"/>
      <c r="DO107" s="43"/>
      <c r="FR107" s="39"/>
    </row>
    <row r="108" spans="1:174" ht="6" customHeight="1">
      <c r="A108" s="32"/>
      <c r="B108" s="30"/>
      <c r="C108" s="30"/>
      <c r="D108" s="30"/>
      <c r="E108" s="30"/>
      <c r="F108" s="30"/>
      <c r="G108" s="30"/>
      <c r="H108" s="1"/>
      <c r="I108" s="1"/>
      <c r="J108" s="1"/>
      <c r="K108" s="24"/>
      <c r="L108" s="257"/>
      <c r="M108" s="258"/>
      <c r="N108" s="258"/>
      <c r="O108" s="258"/>
      <c r="P108" s="181"/>
      <c r="Q108" s="181"/>
      <c r="R108" s="181"/>
      <c r="S108" s="258"/>
      <c r="T108" s="258"/>
      <c r="U108" s="258"/>
      <c r="V108" s="258"/>
      <c r="W108" s="152"/>
      <c r="X108" s="152"/>
      <c r="Y108" s="258"/>
      <c r="Z108" s="258"/>
      <c r="AA108" s="258"/>
      <c r="AB108" s="258"/>
      <c r="AC108" s="181"/>
      <c r="AD108" s="181"/>
      <c r="AE108" s="181"/>
      <c r="AF108" s="258"/>
      <c r="AG108" s="258"/>
      <c r="AH108" s="258"/>
      <c r="AI108" s="274"/>
      <c r="AJ108" s="257"/>
      <c r="AK108" s="258"/>
      <c r="AL108" s="258"/>
      <c r="AM108" s="165"/>
      <c r="AN108" s="166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2"/>
      <c r="DO108" s="43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3"/>
      <c r="FF108" s="3"/>
      <c r="FG108" s="3"/>
      <c r="FH108" s="3"/>
      <c r="FI108" s="3"/>
      <c r="FJ108" s="3"/>
      <c r="FK108" s="3"/>
      <c r="FL108" s="42"/>
      <c r="FM108" s="3"/>
      <c r="FN108" s="3"/>
      <c r="FO108" s="3"/>
      <c r="FP108" s="3"/>
      <c r="FQ108" s="3"/>
      <c r="FR108" s="39"/>
    </row>
    <row r="109" spans="1:174" ht="6" customHeight="1" thickBot="1">
      <c r="A109" s="33"/>
      <c r="B109" s="34"/>
      <c r="C109" s="34"/>
      <c r="D109" s="34"/>
      <c r="E109" s="34"/>
      <c r="F109" s="34"/>
      <c r="G109" s="34"/>
      <c r="H109" s="2"/>
      <c r="I109" s="2"/>
      <c r="J109" s="2"/>
      <c r="K109" s="26"/>
      <c r="L109" s="283"/>
      <c r="M109" s="272"/>
      <c r="N109" s="272"/>
      <c r="O109" s="272"/>
      <c r="P109" s="182"/>
      <c r="Q109" s="182"/>
      <c r="R109" s="182"/>
      <c r="S109" s="272"/>
      <c r="T109" s="272"/>
      <c r="U109" s="272"/>
      <c r="V109" s="272"/>
      <c r="W109" s="178"/>
      <c r="X109" s="178"/>
      <c r="Y109" s="272"/>
      <c r="Z109" s="272"/>
      <c r="AA109" s="272"/>
      <c r="AB109" s="272"/>
      <c r="AC109" s="182"/>
      <c r="AD109" s="182"/>
      <c r="AE109" s="182"/>
      <c r="AF109" s="272"/>
      <c r="AG109" s="272"/>
      <c r="AH109" s="272"/>
      <c r="AI109" s="275"/>
      <c r="AJ109" s="259"/>
      <c r="AK109" s="260"/>
      <c r="AL109" s="260"/>
      <c r="AM109" s="167"/>
      <c r="AN109" s="168"/>
      <c r="AO109" s="261"/>
      <c r="AP109" s="261"/>
      <c r="AQ109" s="261"/>
      <c r="AR109" s="261"/>
      <c r="AS109" s="261"/>
      <c r="AT109" s="261"/>
      <c r="AU109" s="261"/>
      <c r="AV109" s="261"/>
      <c r="AW109" s="261"/>
      <c r="AX109" s="261"/>
      <c r="AY109" s="261"/>
      <c r="AZ109" s="261"/>
      <c r="BA109" s="261"/>
      <c r="BB109" s="261"/>
      <c r="BC109" s="261"/>
      <c r="BD109" s="262"/>
      <c r="DO109" s="43"/>
      <c r="DP109" s="146" t="s">
        <v>119</v>
      </c>
      <c r="DQ109" s="146"/>
      <c r="DR109" s="146"/>
      <c r="DS109" s="146"/>
      <c r="DT109" s="146"/>
      <c r="DU109" s="146"/>
      <c r="DV109" s="146"/>
      <c r="DW109" s="146"/>
      <c r="DX109" s="146"/>
      <c r="DY109" s="146"/>
      <c r="DZ109" s="146"/>
      <c r="EA109" s="146"/>
      <c r="EB109" s="146"/>
      <c r="EC109" s="146"/>
      <c r="ED109" s="146"/>
      <c r="EE109" s="146"/>
      <c r="EF109" s="146"/>
      <c r="EG109" s="146"/>
      <c r="EH109" s="146"/>
      <c r="EI109" s="146"/>
      <c r="EJ109" s="146"/>
      <c r="EK109" s="146"/>
      <c r="EL109" s="146"/>
      <c r="EM109" s="146"/>
      <c r="EN109" s="146"/>
      <c r="EO109" s="146"/>
      <c r="EP109" s="146"/>
      <c r="EQ109" s="146"/>
      <c r="ER109" s="146"/>
      <c r="ET109" s="147"/>
      <c r="EU109" s="147"/>
      <c r="EV109" s="147"/>
      <c r="EW109" s="147"/>
      <c r="EX109" s="147"/>
      <c r="EY109" s="147"/>
      <c r="FB109" s="93" t="s">
        <v>45</v>
      </c>
      <c r="FC109" s="93"/>
      <c r="FD109" s="93"/>
      <c r="FE109" s="3"/>
      <c r="FF109" s="3"/>
      <c r="FG109" s="3"/>
      <c r="FN109" s="3"/>
      <c r="FO109" s="3"/>
      <c r="FP109" s="3"/>
      <c r="FQ109" s="3"/>
      <c r="FR109" s="39"/>
    </row>
    <row r="110" spans="1:174" ht="6" customHeight="1">
      <c r="A110" s="263" t="s">
        <v>141</v>
      </c>
      <c r="B110" s="264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4"/>
      <c r="BD110" s="265"/>
      <c r="DO110" s="19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6"/>
      <c r="EB110" s="146"/>
      <c r="EC110" s="146"/>
      <c r="ED110" s="146"/>
      <c r="EE110" s="146"/>
      <c r="EF110" s="146"/>
      <c r="EG110" s="146"/>
      <c r="EH110" s="146"/>
      <c r="EI110" s="146"/>
      <c r="EJ110" s="146"/>
      <c r="EK110" s="146"/>
      <c r="EL110" s="146"/>
      <c r="EM110" s="146"/>
      <c r="EN110" s="146"/>
      <c r="EO110" s="146"/>
      <c r="EP110" s="146"/>
      <c r="EQ110" s="146"/>
      <c r="ER110" s="146"/>
      <c r="ET110" s="147"/>
      <c r="EU110" s="147"/>
      <c r="EV110" s="147"/>
      <c r="EW110" s="147"/>
      <c r="EX110" s="147"/>
      <c r="EY110" s="147"/>
      <c r="FB110" s="93"/>
      <c r="FC110" s="93"/>
      <c r="FD110" s="93"/>
      <c r="FF110" s="3"/>
      <c r="FG110" s="42"/>
      <c r="FN110" s="3"/>
      <c r="FO110" s="3"/>
      <c r="FP110" s="3"/>
      <c r="FQ110" s="3"/>
      <c r="FR110" s="39"/>
    </row>
    <row r="111" spans="1:174" ht="6" customHeight="1">
      <c r="A111" s="266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8"/>
      <c r="DO111" s="19"/>
      <c r="DP111" s="146"/>
      <c r="DQ111" s="146"/>
      <c r="DR111" s="146"/>
      <c r="DS111" s="146"/>
      <c r="DT111" s="146"/>
      <c r="DU111" s="146"/>
      <c r="DV111" s="146"/>
      <c r="DW111" s="146"/>
      <c r="DX111" s="146"/>
      <c r="DY111" s="146"/>
      <c r="DZ111" s="146"/>
      <c r="EA111" s="146"/>
      <c r="EB111" s="146"/>
      <c r="EC111" s="146"/>
      <c r="ED111" s="146"/>
      <c r="EE111" s="146"/>
      <c r="EF111" s="146"/>
      <c r="EG111" s="146"/>
      <c r="EH111" s="146"/>
      <c r="EI111" s="146"/>
      <c r="EJ111" s="146"/>
      <c r="EK111" s="146"/>
      <c r="EL111" s="146"/>
      <c r="EM111" s="146"/>
      <c r="EN111" s="146"/>
      <c r="EO111" s="146"/>
      <c r="EP111" s="146"/>
      <c r="EQ111" s="146"/>
      <c r="ER111" s="146"/>
      <c r="ET111" s="147"/>
      <c r="EU111" s="147"/>
      <c r="EV111" s="147"/>
      <c r="EW111" s="147"/>
      <c r="EX111" s="147"/>
      <c r="EY111" s="147"/>
      <c r="FB111" s="93"/>
      <c r="FC111" s="93"/>
      <c r="FD111" s="93"/>
      <c r="FF111" s="3"/>
      <c r="FG111" s="42"/>
      <c r="FN111" s="3"/>
      <c r="FO111" s="3"/>
      <c r="FP111" s="3"/>
      <c r="FQ111" s="3"/>
      <c r="FR111" s="39"/>
    </row>
    <row r="112" spans="1:174" ht="6" customHeight="1">
      <c r="A112" s="269"/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1"/>
      <c r="DO112" s="19"/>
      <c r="DP112" s="146"/>
      <c r="DQ112" s="14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T112" s="147"/>
      <c r="EU112" s="147"/>
      <c r="EV112" s="147"/>
      <c r="EW112" s="147"/>
      <c r="EX112" s="147"/>
      <c r="EY112" s="147"/>
      <c r="FB112" s="93"/>
      <c r="FC112" s="93"/>
      <c r="FD112" s="93"/>
      <c r="FF112" s="3"/>
      <c r="FG112" s="42"/>
      <c r="FN112" s="3"/>
      <c r="FO112" s="3"/>
      <c r="FP112" s="3"/>
      <c r="FQ112" s="3"/>
      <c r="FR112" s="39"/>
    </row>
    <row r="113" spans="1:174" ht="6" customHeight="1">
      <c r="A113" s="117" t="s">
        <v>142</v>
      </c>
      <c r="B113" s="118"/>
      <c r="C113" s="118"/>
      <c r="D113" s="118"/>
      <c r="E113" s="118"/>
      <c r="F113" s="118"/>
      <c r="G113" s="118"/>
      <c r="H113" s="123" t="s">
        <v>143</v>
      </c>
      <c r="I113" s="123"/>
      <c r="J113" s="123"/>
      <c r="K113" s="123"/>
      <c r="L113" s="123"/>
      <c r="M113" s="123"/>
      <c r="N113" s="126" t="s">
        <v>144</v>
      </c>
      <c r="O113" s="126"/>
      <c r="P113" s="126"/>
      <c r="Q113" s="126"/>
      <c r="R113" s="126"/>
      <c r="S113" s="127"/>
      <c r="T113" s="103" t="s">
        <v>145</v>
      </c>
      <c r="U113" s="103"/>
      <c r="V113" s="103"/>
      <c r="W113" s="103"/>
      <c r="X113" s="103"/>
      <c r="Y113" s="103"/>
      <c r="Z113" s="132" t="s">
        <v>146</v>
      </c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41" t="s">
        <v>147</v>
      </c>
      <c r="AP113" s="126"/>
      <c r="AQ113" s="126"/>
      <c r="AR113" s="126"/>
      <c r="AS113" s="126"/>
      <c r="AT113" s="126"/>
      <c r="AU113" s="126"/>
      <c r="AV113" s="127"/>
      <c r="AW113" s="126" t="s">
        <v>148</v>
      </c>
      <c r="AX113" s="126"/>
      <c r="AY113" s="126"/>
      <c r="AZ113" s="126"/>
      <c r="BA113" s="126"/>
      <c r="BB113" s="126"/>
      <c r="BC113" s="126"/>
      <c r="BD113" s="344"/>
      <c r="DO113" s="19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146"/>
      <c r="DZ113" s="146"/>
      <c r="EA113" s="146"/>
      <c r="EB113" s="146"/>
      <c r="EC113" s="146"/>
      <c r="ED113" s="146"/>
      <c r="EE113" s="146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146"/>
      <c r="ER113" s="146"/>
      <c r="ET113" s="147"/>
      <c r="EU113" s="147"/>
      <c r="EV113" s="147"/>
      <c r="EW113" s="147"/>
      <c r="EX113" s="147"/>
      <c r="EY113" s="147"/>
      <c r="FB113" s="93"/>
      <c r="FC113" s="93"/>
      <c r="FD113" s="93"/>
      <c r="FF113" s="3"/>
      <c r="FG113" s="42"/>
      <c r="FN113" s="3"/>
      <c r="FO113" s="3"/>
      <c r="FP113" s="3"/>
      <c r="FQ113" s="3"/>
      <c r="FR113" s="39"/>
    </row>
    <row r="114" spans="1:174" ht="6" customHeight="1">
      <c r="A114" s="119"/>
      <c r="B114" s="120"/>
      <c r="C114" s="120"/>
      <c r="D114" s="120"/>
      <c r="E114" s="120"/>
      <c r="F114" s="120"/>
      <c r="G114" s="120"/>
      <c r="H114" s="124"/>
      <c r="I114" s="124"/>
      <c r="J114" s="124"/>
      <c r="K114" s="124"/>
      <c r="L114" s="124"/>
      <c r="M114" s="124"/>
      <c r="N114" s="128"/>
      <c r="O114" s="128"/>
      <c r="P114" s="128"/>
      <c r="Q114" s="128"/>
      <c r="R114" s="128"/>
      <c r="S114" s="129"/>
      <c r="T114" s="103"/>
      <c r="U114" s="103"/>
      <c r="V114" s="103"/>
      <c r="W114" s="103"/>
      <c r="X114" s="103"/>
      <c r="Y114" s="103"/>
      <c r="Z114" s="134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42"/>
      <c r="AP114" s="128"/>
      <c r="AQ114" s="128"/>
      <c r="AR114" s="128"/>
      <c r="AS114" s="128"/>
      <c r="AT114" s="128"/>
      <c r="AU114" s="128"/>
      <c r="AV114" s="129"/>
      <c r="AW114" s="128"/>
      <c r="AX114" s="128"/>
      <c r="AY114" s="128"/>
      <c r="AZ114" s="128"/>
      <c r="BA114" s="128"/>
      <c r="BB114" s="128"/>
      <c r="BC114" s="128"/>
      <c r="BD114" s="345"/>
      <c r="DO114" s="19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F114" s="3"/>
      <c r="FG114" s="42"/>
      <c r="FH114" s="3"/>
      <c r="FI114" s="3"/>
      <c r="FJ114" s="3"/>
      <c r="FK114" s="3"/>
      <c r="FL114" s="3"/>
      <c r="FM114" s="42"/>
      <c r="FN114" s="3"/>
      <c r="FO114" s="3"/>
      <c r="FP114" s="3"/>
      <c r="FQ114" s="3"/>
      <c r="FR114" s="39"/>
    </row>
    <row r="115" spans="1:174" ht="6" customHeight="1">
      <c r="A115" s="119"/>
      <c r="B115" s="120"/>
      <c r="C115" s="120"/>
      <c r="D115" s="120"/>
      <c r="E115" s="120"/>
      <c r="F115" s="120"/>
      <c r="G115" s="120"/>
      <c r="H115" s="124"/>
      <c r="I115" s="124"/>
      <c r="J115" s="124"/>
      <c r="K115" s="124"/>
      <c r="L115" s="124"/>
      <c r="M115" s="124"/>
      <c r="N115" s="128"/>
      <c r="O115" s="128"/>
      <c r="P115" s="128"/>
      <c r="Q115" s="128"/>
      <c r="R115" s="128"/>
      <c r="S115" s="129"/>
      <c r="T115" s="103"/>
      <c r="U115" s="103"/>
      <c r="V115" s="103"/>
      <c r="W115" s="103"/>
      <c r="X115" s="103"/>
      <c r="Y115" s="103"/>
      <c r="Z115" s="134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42"/>
      <c r="AP115" s="128"/>
      <c r="AQ115" s="128"/>
      <c r="AR115" s="128"/>
      <c r="AS115" s="128"/>
      <c r="AT115" s="128"/>
      <c r="AU115" s="128"/>
      <c r="AV115" s="129"/>
      <c r="AW115" s="128"/>
      <c r="AX115" s="128"/>
      <c r="AY115" s="128"/>
      <c r="AZ115" s="128"/>
      <c r="BA115" s="128"/>
      <c r="BB115" s="128"/>
      <c r="BC115" s="128"/>
      <c r="BD115" s="345"/>
      <c r="DO115" s="19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42"/>
      <c r="FH115" s="3"/>
      <c r="FI115" s="3"/>
      <c r="FJ115" s="3"/>
      <c r="FK115" s="3"/>
      <c r="FL115" s="3"/>
      <c r="FM115" s="42"/>
      <c r="FN115" s="3"/>
      <c r="FO115" s="3"/>
      <c r="FP115" s="3"/>
      <c r="FQ115" s="3"/>
      <c r="FR115" s="39"/>
    </row>
    <row r="116" spans="1:174" ht="6" customHeight="1">
      <c r="A116" s="121"/>
      <c r="B116" s="122"/>
      <c r="C116" s="122"/>
      <c r="D116" s="122"/>
      <c r="E116" s="122"/>
      <c r="F116" s="122"/>
      <c r="G116" s="122"/>
      <c r="H116" s="125"/>
      <c r="I116" s="125"/>
      <c r="J116" s="125"/>
      <c r="K116" s="125"/>
      <c r="L116" s="125"/>
      <c r="M116" s="125"/>
      <c r="N116" s="130"/>
      <c r="O116" s="130"/>
      <c r="P116" s="130"/>
      <c r="Q116" s="130"/>
      <c r="R116" s="130"/>
      <c r="S116" s="131"/>
      <c r="T116" s="118"/>
      <c r="U116" s="118"/>
      <c r="V116" s="118"/>
      <c r="W116" s="118"/>
      <c r="X116" s="118"/>
      <c r="Y116" s="118"/>
      <c r="Z116" s="136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43"/>
      <c r="AP116" s="130"/>
      <c r="AQ116" s="130"/>
      <c r="AR116" s="130"/>
      <c r="AS116" s="130"/>
      <c r="AT116" s="130"/>
      <c r="AU116" s="130"/>
      <c r="AV116" s="131"/>
      <c r="AW116" s="130"/>
      <c r="AX116" s="130"/>
      <c r="AY116" s="130"/>
      <c r="AZ116" s="130"/>
      <c r="BA116" s="130"/>
      <c r="BB116" s="130"/>
      <c r="BC116" s="130"/>
      <c r="BD116" s="346"/>
      <c r="DO116" s="19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42"/>
      <c r="FH116" s="3"/>
      <c r="FI116" s="3"/>
      <c r="FJ116" s="3"/>
      <c r="FK116" s="3"/>
      <c r="FL116" s="3"/>
      <c r="FM116" s="42"/>
      <c r="FN116" s="3"/>
      <c r="FO116" s="3"/>
      <c r="FP116" s="3"/>
      <c r="FQ116" s="3"/>
      <c r="FR116" s="39"/>
    </row>
    <row r="117" spans="1:174" ht="6" customHeight="1" thickBot="1">
      <c r="A117" s="102" t="s">
        <v>149</v>
      </c>
      <c r="B117" s="103"/>
      <c r="C117" s="103"/>
      <c r="D117" s="103"/>
      <c r="E117" s="103"/>
      <c r="F117" s="103"/>
      <c r="G117" s="103"/>
      <c r="H117" s="104"/>
      <c r="I117" s="104"/>
      <c r="J117" s="104"/>
      <c r="K117" s="105"/>
      <c r="L117" s="110" t="s">
        <v>27</v>
      </c>
      <c r="M117" s="103"/>
      <c r="N117" s="103"/>
      <c r="O117" s="103"/>
      <c r="P117" s="103"/>
      <c r="Q117" s="103"/>
      <c r="R117" s="103"/>
      <c r="S117" s="103"/>
      <c r="T117" s="104"/>
      <c r="U117" s="112" t="s">
        <v>26</v>
      </c>
      <c r="V117" s="112"/>
      <c r="W117" s="112"/>
      <c r="X117" s="112"/>
      <c r="Y117" s="112"/>
      <c r="Z117" s="112"/>
      <c r="AA117" s="112"/>
      <c r="AB117" s="112"/>
      <c r="AC117" s="112"/>
      <c r="AD117" s="114" t="s">
        <v>150</v>
      </c>
      <c r="AE117" s="112"/>
      <c r="AF117" s="112"/>
      <c r="AG117" s="112"/>
      <c r="AH117" s="112"/>
      <c r="AI117" s="112"/>
      <c r="AJ117" s="112"/>
      <c r="AK117" s="112"/>
      <c r="AL117" s="112"/>
      <c r="AM117" s="66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8"/>
      <c r="DO117" s="45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7"/>
      <c r="FH117" s="46"/>
      <c r="FI117" s="46"/>
      <c r="FJ117" s="46"/>
      <c r="FK117" s="46"/>
      <c r="FL117" s="46"/>
      <c r="FM117" s="47"/>
      <c r="FN117" s="46"/>
      <c r="FO117" s="46"/>
      <c r="FP117" s="46"/>
      <c r="FQ117" s="46"/>
      <c r="FR117" s="48"/>
    </row>
    <row r="118" spans="1:174" ht="6" customHeight="1" thickTop="1">
      <c r="A118" s="102"/>
      <c r="B118" s="103"/>
      <c r="C118" s="103"/>
      <c r="D118" s="103"/>
      <c r="E118" s="103"/>
      <c r="F118" s="103"/>
      <c r="G118" s="103"/>
      <c r="H118" s="104"/>
      <c r="I118" s="104"/>
      <c r="J118" s="104"/>
      <c r="K118" s="105"/>
      <c r="L118" s="110"/>
      <c r="M118" s="103"/>
      <c r="N118" s="103"/>
      <c r="O118" s="103"/>
      <c r="P118" s="103"/>
      <c r="Q118" s="103"/>
      <c r="R118" s="103"/>
      <c r="S118" s="103"/>
      <c r="T118" s="104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70"/>
      <c r="DO118" s="148" t="s">
        <v>21</v>
      </c>
      <c r="DP118" s="149"/>
      <c r="DQ118" s="149"/>
      <c r="DR118" s="149"/>
      <c r="DS118" s="149"/>
      <c r="DT118" s="149"/>
      <c r="DU118" s="149"/>
      <c r="DV118" s="149"/>
      <c r="DW118" s="149"/>
      <c r="DX118" s="149"/>
      <c r="DY118" s="149"/>
      <c r="DZ118" s="49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50"/>
    </row>
    <row r="119" spans="1:174" ht="6" customHeight="1">
      <c r="A119" s="102"/>
      <c r="B119" s="103"/>
      <c r="C119" s="103"/>
      <c r="D119" s="103"/>
      <c r="E119" s="103"/>
      <c r="F119" s="103"/>
      <c r="G119" s="103"/>
      <c r="H119" s="104"/>
      <c r="I119" s="104"/>
      <c r="J119" s="104"/>
      <c r="K119" s="105"/>
      <c r="L119" s="110"/>
      <c r="M119" s="103"/>
      <c r="N119" s="103"/>
      <c r="O119" s="103"/>
      <c r="P119" s="103"/>
      <c r="Q119" s="103"/>
      <c r="R119" s="103"/>
      <c r="S119" s="103"/>
      <c r="T119" s="104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70"/>
      <c r="DO119" s="150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12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7"/>
    </row>
    <row r="120" spans="1:174" ht="6" customHeight="1">
      <c r="A120" s="106"/>
      <c r="B120" s="107"/>
      <c r="C120" s="107"/>
      <c r="D120" s="107"/>
      <c r="E120" s="107"/>
      <c r="F120" s="107"/>
      <c r="G120" s="107"/>
      <c r="H120" s="108"/>
      <c r="I120" s="108"/>
      <c r="J120" s="108"/>
      <c r="K120" s="109"/>
      <c r="L120" s="111"/>
      <c r="M120" s="107"/>
      <c r="N120" s="107"/>
      <c r="O120" s="107"/>
      <c r="P120" s="107"/>
      <c r="Q120" s="107"/>
      <c r="R120" s="107"/>
      <c r="S120" s="107"/>
      <c r="T120" s="108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2"/>
      <c r="DO120" s="150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12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7"/>
    </row>
    <row r="121" spans="1:174" ht="6" customHeight="1">
      <c r="A121" s="347" t="s">
        <v>158</v>
      </c>
      <c r="B121" s="348"/>
      <c r="C121" s="348"/>
      <c r="D121" s="348"/>
      <c r="E121" s="348"/>
      <c r="F121" s="348"/>
      <c r="G121" s="348"/>
      <c r="H121" s="348"/>
      <c r="I121" s="348"/>
      <c r="J121" s="348"/>
      <c r="K121" s="348"/>
      <c r="L121" s="348"/>
      <c r="M121" s="348"/>
      <c r="N121" s="348"/>
      <c r="O121" s="348"/>
      <c r="P121" s="348"/>
      <c r="Q121" s="348"/>
      <c r="R121" s="348"/>
      <c r="S121" s="348"/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/>
      <c r="AJ121" s="348"/>
      <c r="AK121" s="348"/>
      <c r="AL121" s="348"/>
      <c r="AM121" s="348"/>
      <c r="AN121" s="348"/>
      <c r="AO121" s="348"/>
      <c r="AP121" s="348"/>
      <c r="AQ121" s="348"/>
      <c r="AR121" s="348"/>
      <c r="AS121" s="348"/>
      <c r="AT121" s="348"/>
      <c r="AU121" s="348"/>
      <c r="AV121" s="348"/>
      <c r="AW121" s="348"/>
      <c r="AX121" s="348"/>
      <c r="AY121" s="348"/>
      <c r="AZ121" s="348"/>
      <c r="BA121" s="348"/>
      <c r="BB121" s="348"/>
      <c r="BC121" s="348"/>
      <c r="BD121" s="349"/>
      <c r="DO121" s="150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12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7"/>
    </row>
    <row r="122" spans="1:174" ht="6" customHeight="1">
      <c r="A122" s="266"/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8"/>
      <c r="DO122" s="150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12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44" t="s">
        <v>22</v>
      </c>
      <c r="FH122" s="144"/>
      <c r="FI122" s="144"/>
      <c r="FJ122" s="144"/>
      <c r="FK122" s="144"/>
      <c r="FL122" s="144"/>
      <c r="FM122" s="144"/>
      <c r="FN122" s="144"/>
      <c r="FO122" s="144"/>
      <c r="FP122" s="144"/>
      <c r="FQ122" s="144"/>
      <c r="FR122" s="7"/>
    </row>
    <row r="123" spans="1:174" ht="6" customHeight="1">
      <c r="A123" s="269"/>
      <c r="B123" s="270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270"/>
      <c r="AU123" s="270"/>
      <c r="AV123" s="270"/>
      <c r="AW123" s="270"/>
      <c r="AX123" s="270"/>
      <c r="AY123" s="270"/>
      <c r="AZ123" s="270"/>
      <c r="BA123" s="270"/>
      <c r="BB123" s="270"/>
      <c r="BC123" s="270"/>
      <c r="BD123" s="271"/>
      <c r="DO123" s="150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12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44"/>
      <c r="FH123" s="144"/>
      <c r="FI123" s="144"/>
      <c r="FJ123" s="144"/>
      <c r="FK123" s="144"/>
      <c r="FL123" s="144"/>
      <c r="FM123" s="144"/>
      <c r="FN123" s="144"/>
      <c r="FO123" s="144"/>
      <c r="FP123" s="144"/>
      <c r="FQ123" s="144"/>
      <c r="FR123" s="7"/>
    </row>
    <row r="124" spans="1:174" ht="6" customHeight="1">
      <c r="A124" s="73" t="s">
        <v>142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88"/>
      <c r="L124" s="90"/>
      <c r="M124" s="91"/>
      <c r="N124" s="94" t="s">
        <v>153</v>
      </c>
      <c r="O124" s="94"/>
      <c r="P124" s="94"/>
      <c r="Q124" s="94"/>
      <c r="R124" s="94"/>
      <c r="S124" s="94"/>
      <c r="T124" s="94"/>
      <c r="U124" s="94"/>
      <c r="V124" s="94"/>
      <c r="W124" s="94"/>
      <c r="X124" s="91"/>
      <c r="Y124" s="91"/>
      <c r="Z124" s="94" t="s">
        <v>154</v>
      </c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6"/>
      <c r="DO124" s="150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12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44"/>
      <c r="FH124" s="144"/>
      <c r="FI124" s="144"/>
      <c r="FJ124" s="144"/>
      <c r="FK124" s="144"/>
      <c r="FL124" s="144"/>
      <c r="FM124" s="144"/>
      <c r="FN124" s="144"/>
      <c r="FO124" s="144"/>
      <c r="FP124" s="144"/>
      <c r="FQ124" s="144"/>
      <c r="FR124" s="7"/>
    </row>
    <row r="125" spans="1:174" ht="6" customHeight="1">
      <c r="A125" s="75"/>
      <c r="B125" s="76"/>
      <c r="C125" s="76"/>
      <c r="D125" s="76"/>
      <c r="E125" s="76"/>
      <c r="F125" s="76"/>
      <c r="G125" s="76"/>
      <c r="H125" s="76"/>
      <c r="I125" s="76"/>
      <c r="J125" s="76"/>
      <c r="K125" s="89"/>
      <c r="L125" s="92"/>
      <c r="M125" s="93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3"/>
      <c r="Y125" s="93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7"/>
      <c r="DO125" s="150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12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44"/>
      <c r="FH125" s="144"/>
      <c r="FI125" s="144"/>
      <c r="FJ125" s="144"/>
      <c r="FK125" s="144"/>
      <c r="FL125" s="144"/>
      <c r="FM125" s="144"/>
      <c r="FN125" s="144"/>
      <c r="FO125" s="144"/>
      <c r="FP125" s="144"/>
      <c r="FQ125" s="144"/>
      <c r="FR125" s="7"/>
    </row>
    <row r="126" spans="1:174" ht="6" customHeight="1" thickBot="1">
      <c r="A126" s="75"/>
      <c r="B126" s="76"/>
      <c r="C126" s="76"/>
      <c r="D126" s="76"/>
      <c r="E126" s="76"/>
      <c r="F126" s="76"/>
      <c r="G126" s="76"/>
      <c r="H126" s="76"/>
      <c r="I126" s="76"/>
      <c r="J126" s="76"/>
      <c r="K126" s="89"/>
      <c r="L126" s="92"/>
      <c r="M126" s="93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3"/>
      <c r="Y126" s="93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7"/>
      <c r="DO126" s="150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12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45"/>
      <c r="FH126" s="145"/>
      <c r="FI126" s="145"/>
      <c r="FJ126" s="145"/>
      <c r="FK126" s="145"/>
      <c r="FL126" s="145"/>
      <c r="FM126" s="145"/>
      <c r="FN126" s="145"/>
      <c r="FO126" s="145"/>
      <c r="FP126" s="145"/>
      <c r="FQ126" s="145"/>
      <c r="FR126" s="7"/>
    </row>
    <row r="127" spans="1:174" ht="6" customHeight="1" thickTop="1">
      <c r="A127" s="75"/>
      <c r="B127" s="76"/>
      <c r="C127" s="76"/>
      <c r="D127" s="76"/>
      <c r="E127" s="76"/>
      <c r="F127" s="76"/>
      <c r="G127" s="76"/>
      <c r="H127" s="76"/>
      <c r="I127" s="76"/>
      <c r="J127" s="76"/>
      <c r="K127" s="89"/>
      <c r="L127" s="92"/>
      <c r="M127" s="93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3"/>
      <c r="Y127" s="93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7"/>
      <c r="DO127" s="151"/>
      <c r="DP127" s="140"/>
      <c r="DQ127" s="140"/>
      <c r="DR127" s="140"/>
      <c r="DS127" s="140"/>
      <c r="DT127" s="140"/>
      <c r="DU127" s="140"/>
      <c r="DV127" s="140"/>
      <c r="DW127" s="140"/>
      <c r="DX127" s="140"/>
      <c r="DY127" s="140"/>
      <c r="DZ127" s="51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7"/>
    </row>
    <row r="128" spans="1:174" ht="6" customHeight="1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4"/>
      <c r="L128" s="92"/>
      <c r="M128" s="93"/>
      <c r="N128" s="95" t="s">
        <v>155</v>
      </c>
      <c r="O128" s="95"/>
      <c r="P128" s="95"/>
      <c r="Q128" s="95"/>
      <c r="R128" s="95"/>
      <c r="S128" s="95"/>
      <c r="T128" s="95"/>
      <c r="U128" s="95"/>
      <c r="V128" s="95"/>
      <c r="W128" s="95"/>
      <c r="X128" s="93"/>
      <c r="Y128" s="93"/>
      <c r="Z128" s="95" t="s">
        <v>156</v>
      </c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7"/>
      <c r="DO128" s="245" t="s">
        <v>136</v>
      </c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10"/>
    </row>
    <row r="129" spans="1:174" ht="6" customHeight="1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4"/>
      <c r="L129" s="92"/>
      <c r="M129" s="93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3"/>
      <c r="Y129" s="93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7"/>
      <c r="DO129" s="150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7"/>
    </row>
    <row r="130" spans="1:174" ht="6" customHeight="1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4"/>
      <c r="L130" s="92"/>
      <c r="M130" s="93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3"/>
      <c r="Y130" s="93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7"/>
      <c r="DO130" s="150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7"/>
    </row>
    <row r="131" spans="1:174" ht="6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5"/>
      <c r="L131" s="98"/>
      <c r="M131" s="99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99"/>
      <c r="Y131" s="99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1"/>
      <c r="DO131" s="150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7"/>
    </row>
    <row r="132" spans="1:174" ht="6" customHeight="1">
      <c r="A132" s="73" t="s">
        <v>149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9"/>
      <c r="M132" s="80"/>
      <c r="N132" s="80" t="s">
        <v>157</v>
      </c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5"/>
      <c r="DO132" s="150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7"/>
    </row>
    <row r="133" spans="1:174" ht="6" customHeight="1">
      <c r="A133" s="75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81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6"/>
      <c r="DO133" s="150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7"/>
    </row>
    <row r="134" spans="1:174" ht="6" customHeight="1">
      <c r="A134" s="75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81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6"/>
      <c r="DO134" s="150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7"/>
    </row>
    <row r="135" spans="1:174" ht="6" customHeight="1" thickBot="1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83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7"/>
      <c r="DO135" s="150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56"/>
    </row>
    <row r="136" spans="1:174" ht="6" customHeight="1" thickTop="1">
      <c r="A136" s="148" t="s">
        <v>21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49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50"/>
      <c r="DO136" s="150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56"/>
    </row>
    <row r="137" spans="1:174" ht="6" customHeight="1">
      <c r="A137" s="150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1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7"/>
      <c r="DO137" s="150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56"/>
    </row>
    <row r="138" spans="1:174" ht="6" customHeight="1">
      <c r="A138" s="150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7"/>
      <c r="DO138" s="150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56"/>
    </row>
    <row r="139" spans="1:174" ht="6" customHeight="1">
      <c r="A139" s="150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7"/>
      <c r="DO139" s="150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 t="s">
        <v>137</v>
      </c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247"/>
    </row>
    <row r="140" spans="1:174" ht="6" customHeight="1">
      <c r="A140" s="150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12"/>
      <c r="M140" s="1"/>
      <c r="N140" s="1"/>
      <c r="O140" s="1"/>
      <c r="P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44" t="s">
        <v>22</v>
      </c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7"/>
      <c r="DO140" s="150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247"/>
    </row>
    <row r="141" spans="1:174" ht="6" customHeight="1">
      <c r="A141" s="150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12"/>
      <c r="M141" s="1"/>
      <c r="N141" s="1"/>
      <c r="O141" s="1"/>
      <c r="P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7"/>
      <c r="DO141" s="150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247"/>
    </row>
    <row r="142" spans="1:174" ht="6" customHeight="1">
      <c r="A142" s="150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12"/>
      <c r="M142" s="1"/>
      <c r="N142" s="1"/>
      <c r="O142" s="1"/>
      <c r="P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7"/>
      <c r="DO142" s="150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247"/>
    </row>
    <row r="143" spans="1:174" ht="6" customHeight="1">
      <c r="A143" s="150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12"/>
      <c r="M143" s="1"/>
      <c r="N143" s="1"/>
      <c r="O143" s="1"/>
      <c r="P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7"/>
      <c r="DO143" s="150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247"/>
    </row>
    <row r="144" spans="1:174" ht="6" customHeight="1" thickBot="1">
      <c r="A144" s="150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7"/>
      <c r="DO144" s="151"/>
      <c r="DP144" s="140"/>
      <c r="DQ144" s="140"/>
      <c r="DR144" s="140"/>
      <c r="DS144" s="140"/>
      <c r="DT144" s="140"/>
      <c r="DU144" s="140"/>
      <c r="DV144" s="140"/>
      <c r="DW144" s="140"/>
      <c r="DX144" s="140"/>
      <c r="DY144" s="140"/>
      <c r="DZ144" s="140"/>
      <c r="EA144" s="140"/>
      <c r="EB144" s="140"/>
      <c r="EC144" s="140"/>
      <c r="ED144" s="140"/>
      <c r="EE144" s="140"/>
      <c r="EF144" s="140"/>
      <c r="EG144" s="140"/>
      <c r="EH144" s="140"/>
      <c r="EI144" s="140"/>
      <c r="EJ144" s="140"/>
      <c r="EK144" s="140"/>
      <c r="EL144" s="140"/>
      <c r="EM144" s="140"/>
      <c r="EN144" s="140"/>
      <c r="EO144" s="140"/>
      <c r="EP144" s="140"/>
      <c r="EQ144" s="140"/>
      <c r="ER144" s="140"/>
      <c r="ES144" s="140"/>
      <c r="ET144" s="140"/>
      <c r="EU144" s="140"/>
      <c r="EV144" s="140"/>
      <c r="EW144" s="140"/>
      <c r="EX144" s="140"/>
      <c r="EY144" s="140"/>
      <c r="EZ144" s="140"/>
      <c r="FA144" s="140"/>
      <c r="FB144" s="140"/>
      <c r="FC144" s="140"/>
      <c r="FD144" s="140"/>
      <c r="FE144" s="140"/>
      <c r="FF144" s="140"/>
      <c r="FG144" s="140"/>
      <c r="FH144" s="140"/>
      <c r="FI144" s="140"/>
      <c r="FJ144" s="140"/>
      <c r="FK144" s="140"/>
      <c r="FL144" s="140"/>
      <c r="FM144" s="140"/>
      <c r="FN144" s="140"/>
      <c r="FO144" s="140"/>
      <c r="FP144" s="140"/>
      <c r="FQ144" s="140"/>
      <c r="FR144" s="210"/>
    </row>
    <row r="145" spans="1:56" ht="6" customHeight="1" thickTop="1">
      <c r="A145" s="151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5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7"/>
    </row>
    <row r="146" spans="1:56" ht="6" customHeight="1">
      <c r="A146" s="245" t="s">
        <v>14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4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7"/>
    </row>
    <row r="147" spans="1:56" ht="6" customHeight="1">
      <c r="A147" s="150"/>
      <c r="B147" s="93"/>
      <c r="C147" s="93"/>
      <c r="D147" s="93"/>
      <c r="E147" s="93"/>
      <c r="F147" s="93"/>
      <c r="G147" s="93"/>
      <c r="H147" s="93"/>
      <c r="I147" s="93"/>
      <c r="J147" s="93"/>
      <c r="K147" s="24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7"/>
    </row>
    <row r="148" spans="1:56" ht="6" customHeight="1">
      <c r="A148" s="150"/>
      <c r="B148" s="93"/>
      <c r="C148" s="93"/>
      <c r="D148" s="93"/>
      <c r="E148" s="93"/>
      <c r="F148" s="93"/>
      <c r="G148" s="93"/>
      <c r="H148" s="93"/>
      <c r="I148" s="93"/>
      <c r="J148" s="93"/>
      <c r="K148" s="24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7"/>
    </row>
    <row r="149" spans="1:56" ht="6" customHeight="1">
      <c r="A149" s="150"/>
      <c r="B149" s="93"/>
      <c r="C149" s="93"/>
      <c r="D149" s="93"/>
      <c r="E149" s="93"/>
      <c r="F149" s="93"/>
      <c r="G149" s="93"/>
      <c r="H149" s="93"/>
      <c r="I149" s="93"/>
      <c r="J149" s="93"/>
      <c r="K149" s="24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7"/>
    </row>
    <row r="150" spans="1:56" ht="6" customHeight="1">
      <c r="A150" s="150"/>
      <c r="B150" s="93"/>
      <c r="C150" s="93"/>
      <c r="D150" s="93"/>
      <c r="E150" s="93"/>
      <c r="F150" s="93"/>
      <c r="G150" s="93"/>
      <c r="H150" s="93"/>
      <c r="I150" s="93"/>
      <c r="J150" s="93"/>
      <c r="K150" s="24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7"/>
    </row>
    <row r="151" spans="1:56" ht="6" customHeight="1">
      <c r="A151" s="150"/>
      <c r="B151" s="93"/>
      <c r="C151" s="93"/>
      <c r="D151" s="93"/>
      <c r="E151" s="93"/>
      <c r="F151" s="93"/>
      <c r="G151" s="93"/>
      <c r="H151" s="93"/>
      <c r="I151" s="93"/>
      <c r="J151" s="93"/>
      <c r="K151" s="24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7"/>
    </row>
    <row r="152" spans="1:56" ht="6" customHeight="1">
      <c r="A152" s="151"/>
      <c r="B152" s="140"/>
      <c r="C152" s="140"/>
      <c r="D152" s="140"/>
      <c r="E152" s="140"/>
      <c r="F152" s="140"/>
      <c r="G152" s="140"/>
      <c r="H152" s="140"/>
      <c r="I152" s="140"/>
      <c r="J152" s="140"/>
      <c r="K152" s="21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7"/>
    </row>
    <row r="153" spans="1:56" ht="6" customHeight="1">
      <c r="A153" s="245" t="s">
        <v>31</v>
      </c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138" t="s">
        <v>15</v>
      </c>
      <c r="M153" s="138"/>
      <c r="N153" s="138"/>
      <c r="O153" s="138"/>
      <c r="P153" s="138"/>
      <c r="Q153" s="138"/>
      <c r="R153" s="138" t="s">
        <v>16</v>
      </c>
      <c r="S153" s="138"/>
      <c r="T153" s="138"/>
      <c r="U153" s="138"/>
      <c r="V153" s="138"/>
      <c r="W153" s="138"/>
      <c r="X153" s="138" t="s">
        <v>17</v>
      </c>
      <c r="Y153" s="138"/>
      <c r="Z153" s="138"/>
      <c r="AA153" s="138"/>
      <c r="AB153" s="138"/>
      <c r="AC153" s="138"/>
      <c r="AD153" s="138" t="s">
        <v>18</v>
      </c>
      <c r="AE153" s="138"/>
      <c r="AF153" s="138"/>
      <c r="AG153" s="138"/>
      <c r="AH153" s="138"/>
      <c r="AI153" s="138"/>
      <c r="AJ153" s="138" t="s">
        <v>19</v>
      </c>
      <c r="AK153" s="138"/>
      <c r="AL153" s="138"/>
      <c r="AM153" s="138"/>
      <c r="AN153" s="138"/>
      <c r="AO153" s="138"/>
      <c r="AP153" s="138" t="s">
        <v>20</v>
      </c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253"/>
    </row>
    <row r="154" spans="1:56" ht="6" customHeight="1">
      <c r="A154" s="150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254"/>
    </row>
    <row r="155" spans="1:56" ht="6" customHeight="1">
      <c r="A155" s="150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52"/>
      <c r="M155" s="36"/>
      <c r="N155" s="36"/>
      <c r="O155" s="36"/>
      <c r="P155" s="36"/>
      <c r="Q155" s="53"/>
      <c r="R155" s="52"/>
      <c r="S155" s="36"/>
      <c r="T155" s="36"/>
      <c r="U155" s="36"/>
      <c r="V155" s="36"/>
      <c r="W155" s="53"/>
      <c r="X155" s="52"/>
      <c r="Y155" s="36"/>
      <c r="Z155" s="36"/>
      <c r="AA155" s="36"/>
      <c r="AB155" s="36"/>
      <c r="AC155" s="53"/>
      <c r="AD155" s="52"/>
      <c r="AE155" s="36"/>
      <c r="AF155" s="36"/>
      <c r="AG155" s="36"/>
      <c r="AH155" s="36"/>
      <c r="AI155" s="53"/>
      <c r="AJ155" s="52"/>
      <c r="AK155" s="36"/>
      <c r="AL155" s="36"/>
      <c r="AM155" s="36"/>
      <c r="AN155" s="36"/>
      <c r="AO155" s="53"/>
      <c r="AP155" s="52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54"/>
    </row>
    <row r="156" spans="1:56" ht="6" customHeight="1">
      <c r="A156" s="150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55"/>
      <c r="M156" s="3"/>
      <c r="N156" s="3"/>
      <c r="O156" s="3"/>
      <c r="P156" s="3"/>
      <c r="Q156" s="4"/>
      <c r="R156" s="55"/>
      <c r="S156" s="3"/>
      <c r="T156" s="3"/>
      <c r="U156" s="3"/>
      <c r="V156" s="3"/>
      <c r="W156" s="4"/>
      <c r="X156" s="55"/>
      <c r="Y156" s="3"/>
      <c r="Z156" s="3"/>
      <c r="AA156" s="3"/>
      <c r="AB156" s="3"/>
      <c r="AC156" s="4"/>
      <c r="AD156" s="55"/>
      <c r="AE156" s="3"/>
      <c r="AF156" s="3"/>
      <c r="AG156" s="3"/>
      <c r="AH156" s="3"/>
      <c r="AI156" s="4"/>
      <c r="AJ156" s="55"/>
      <c r="AK156" s="3"/>
      <c r="AL156" s="3"/>
      <c r="AM156" s="3"/>
      <c r="AN156" s="3"/>
      <c r="AO156" s="4"/>
      <c r="AP156" s="55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56"/>
    </row>
    <row r="157" spans="1:56" ht="6" customHeight="1">
      <c r="A157" s="150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55"/>
      <c r="M157" s="3"/>
      <c r="N157" s="3"/>
      <c r="O157" s="3"/>
      <c r="P157" s="3"/>
      <c r="Q157" s="4"/>
      <c r="R157" s="55"/>
      <c r="S157" s="3"/>
      <c r="T157" s="3"/>
      <c r="U157" s="3"/>
      <c r="V157" s="3"/>
      <c r="W157" s="4"/>
      <c r="X157" s="55"/>
      <c r="Y157" s="3"/>
      <c r="Z157" s="3"/>
      <c r="AA157" s="3"/>
      <c r="AB157" s="3"/>
      <c r="AC157" s="4"/>
      <c r="AD157" s="55"/>
      <c r="AE157" s="3"/>
      <c r="AF157" s="3"/>
      <c r="AG157" s="3"/>
      <c r="AH157" s="3"/>
      <c r="AI157" s="4"/>
      <c r="AJ157" s="55"/>
      <c r="AK157" s="3"/>
      <c r="AL157" s="3"/>
      <c r="AM157" s="3"/>
      <c r="AN157" s="3"/>
      <c r="AO157" s="4"/>
      <c r="AP157" s="55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56"/>
    </row>
    <row r="158" spans="1:56" ht="6" customHeight="1">
      <c r="A158" s="150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55"/>
      <c r="M158" s="3"/>
      <c r="N158" s="3"/>
      <c r="O158" s="3"/>
      <c r="P158" s="3"/>
      <c r="Q158" s="4"/>
      <c r="R158" s="55"/>
      <c r="S158" s="3"/>
      <c r="T158" s="3"/>
      <c r="U158" s="3"/>
      <c r="V158" s="3"/>
      <c r="W158" s="4"/>
      <c r="X158" s="55"/>
      <c r="Y158" s="3"/>
      <c r="Z158" s="3"/>
      <c r="AA158" s="3"/>
      <c r="AB158" s="3"/>
      <c r="AC158" s="4"/>
      <c r="AD158" s="55"/>
      <c r="AE158" s="3"/>
      <c r="AF158" s="3"/>
      <c r="AG158" s="3"/>
      <c r="AH158" s="3"/>
      <c r="AI158" s="4"/>
      <c r="AJ158" s="55"/>
      <c r="AK158" s="3"/>
      <c r="AL158" s="3"/>
      <c r="AM158" s="3"/>
      <c r="AN158" s="3"/>
      <c r="AO158" s="4"/>
      <c r="AP158" s="55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56"/>
    </row>
    <row r="159" spans="1:56" ht="6" customHeight="1">
      <c r="A159" s="150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55"/>
      <c r="M159" s="3"/>
      <c r="N159" s="3"/>
      <c r="O159" s="3"/>
      <c r="P159" s="3"/>
      <c r="Q159" s="4"/>
      <c r="R159" s="55"/>
      <c r="S159" s="3"/>
      <c r="T159" s="3"/>
      <c r="U159" s="3"/>
      <c r="V159" s="3"/>
      <c r="W159" s="4"/>
      <c r="X159" s="55"/>
      <c r="Y159" s="3"/>
      <c r="Z159" s="3"/>
      <c r="AA159" s="3"/>
      <c r="AB159" s="3"/>
      <c r="AC159" s="4"/>
      <c r="AD159" s="55"/>
      <c r="AE159" s="3"/>
      <c r="AF159" s="3"/>
      <c r="AG159" s="3"/>
      <c r="AH159" s="3"/>
      <c r="AI159" s="4"/>
      <c r="AJ159" s="55"/>
      <c r="AK159" s="3"/>
      <c r="AL159" s="3"/>
      <c r="AM159" s="3"/>
      <c r="AN159" s="3"/>
      <c r="AO159" s="4"/>
      <c r="AP159" s="55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56"/>
    </row>
    <row r="160" spans="1:56" ht="6" customHeight="1">
      <c r="A160" s="150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55"/>
      <c r="M160" s="3"/>
      <c r="N160" s="3"/>
      <c r="O160" s="3"/>
      <c r="P160" s="3"/>
      <c r="Q160" s="4"/>
      <c r="R160" s="55"/>
      <c r="S160" s="3"/>
      <c r="T160" s="3"/>
      <c r="U160" s="3"/>
      <c r="V160" s="3"/>
      <c r="W160" s="4"/>
      <c r="X160" s="55"/>
      <c r="Y160" s="3"/>
      <c r="Z160" s="3"/>
      <c r="AA160" s="3"/>
      <c r="AB160" s="3"/>
      <c r="AC160" s="4"/>
      <c r="AD160" s="55"/>
      <c r="AE160" s="3"/>
      <c r="AF160" s="3"/>
      <c r="AG160" s="3"/>
      <c r="AH160" s="3"/>
      <c r="AI160" s="4"/>
      <c r="AJ160" s="55"/>
      <c r="AK160" s="3"/>
      <c r="AL160" s="3"/>
      <c r="AM160" s="3"/>
      <c r="AN160" s="3"/>
      <c r="AO160" s="4"/>
      <c r="AP160" s="55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56"/>
    </row>
    <row r="161" spans="1:56" ht="6" customHeight="1">
      <c r="A161" s="150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23"/>
      <c r="M161" s="1"/>
      <c r="N161" s="1"/>
      <c r="O161" s="1"/>
      <c r="P161" s="1"/>
      <c r="Q161" s="24"/>
      <c r="R161" s="23"/>
      <c r="S161" s="1"/>
      <c r="T161" s="1"/>
      <c r="U161" s="1"/>
      <c r="V161" s="1"/>
      <c r="W161" s="24"/>
      <c r="X161" s="23"/>
      <c r="Y161" s="1"/>
      <c r="Z161" s="1"/>
      <c r="AA161" s="1"/>
      <c r="AB161" s="1"/>
      <c r="AC161" s="24"/>
      <c r="AD161" s="23"/>
      <c r="AE161" s="1"/>
      <c r="AF161" s="1"/>
      <c r="AG161" s="1"/>
      <c r="AH161" s="1"/>
      <c r="AI161" s="24"/>
      <c r="AJ161" s="23"/>
      <c r="AK161" s="1"/>
      <c r="AL161" s="1"/>
      <c r="AM161" s="1"/>
      <c r="AN161" s="1"/>
      <c r="AO161" s="24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7"/>
    </row>
    <row r="162" spans="1:56" ht="6" customHeight="1">
      <c r="A162" s="151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25"/>
      <c r="M162" s="2"/>
      <c r="N162" s="2"/>
      <c r="O162" s="2"/>
      <c r="P162" s="2"/>
      <c r="Q162" s="26"/>
      <c r="R162" s="25"/>
      <c r="S162" s="2"/>
      <c r="T162" s="2"/>
      <c r="U162" s="2"/>
      <c r="V162" s="2"/>
      <c r="W162" s="26"/>
      <c r="X162" s="25"/>
      <c r="Y162" s="2"/>
      <c r="Z162" s="2"/>
      <c r="AA162" s="2"/>
      <c r="AB162" s="2"/>
      <c r="AC162" s="26"/>
      <c r="AD162" s="25"/>
      <c r="AE162" s="2"/>
      <c r="AF162" s="2"/>
      <c r="AG162" s="2"/>
      <c r="AH162" s="2"/>
      <c r="AI162" s="26"/>
      <c r="AJ162" s="25"/>
      <c r="AK162" s="2"/>
      <c r="AL162" s="2"/>
      <c r="AM162" s="2"/>
      <c r="AN162" s="2"/>
      <c r="AO162" s="26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7"/>
    </row>
    <row r="163" spans="1:56" ht="12" customHeight="1">
      <c r="A163" s="1"/>
      <c r="B163" s="1"/>
      <c r="C163" s="1"/>
      <c r="D163" s="1"/>
      <c r="E163" s="1"/>
      <c r="F163" s="1"/>
      <c r="G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7"/>
      <c r="AS163" s="245" t="s">
        <v>0</v>
      </c>
      <c r="AT163" s="200"/>
      <c r="AU163" s="246"/>
      <c r="AV163" s="8"/>
      <c r="AW163" s="9"/>
      <c r="AX163" s="9"/>
      <c r="AY163" s="9"/>
      <c r="AZ163" s="9"/>
      <c r="BA163" s="9"/>
      <c r="BB163" s="9"/>
      <c r="BC163" s="9"/>
      <c r="BD163" s="10"/>
    </row>
    <row r="164" spans="1:56" ht="6" customHeight="1">
      <c r="A164" s="1"/>
      <c r="B164" s="1"/>
      <c r="C164" s="1"/>
      <c r="D164" s="1"/>
      <c r="E164" s="1"/>
      <c r="F164" s="1"/>
      <c r="G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7"/>
      <c r="AS164" s="150"/>
      <c r="AT164" s="93"/>
      <c r="AU164" s="247"/>
      <c r="AV164" s="12"/>
      <c r="AW164" s="1"/>
      <c r="AX164" s="1"/>
      <c r="AY164" s="1"/>
      <c r="AZ164" s="1"/>
      <c r="BA164" s="1"/>
      <c r="BB164" s="1"/>
      <c r="BC164" s="1"/>
      <c r="BD164" s="7"/>
    </row>
    <row r="165" spans="1:56" ht="6" customHeight="1" thickBot="1">
      <c r="A165" s="1"/>
      <c r="B165" s="1"/>
      <c r="C165" s="1"/>
      <c r="D165" s="1"/>
      <c r="E165" s="1"/>
      <c r="F165" s="1"/>
      <c r="G165" s="1"/>
      <c r="H165" s="13"/>
      <c r="I165" s="13"/>
      <c r="J165" s="13"/>
      <c r="K165" s="1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7"/>
      <c r="AS165" s="150"/>
      <c r="AT165" s="93"/>
      <c r="AU165" s="247"/>
      <c r="AV165" s="12"/>
      <c r="AW165" s="1"/>
      <c r="AX165" s="1"/>
      <c r="AY165" s="1"/>
      <c r="AZ165" s="1"/>
      <c r="BA165" s="1"/>
      <c r="BB165" s="1"/>
      <c r="BC165" s="1"/>
      <c r="BD165" s="7"/>
    </row>
    <row r="166" spans="1:56" ht="6" customHeight="1" thickTop="1">
      <c r="A166" s="14"/>
      <c r="B166" s="15"/>
      <c r="C166" s="15"/>
      <c r="D166" s="15"/>
      <c r="E166" s="15"/>
      <c r="F166" s="15"/>
      <c r="G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6"/>
    </row>
    <row r="167" spans="1:60" ht="6" customHeight="1">
      <c r="A167" s="248" t="s">
        <v>138</v>
      </c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81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1"/>
      <c r="AK167" s="181"/>
      <c r="AL167" s="181"/>
      <c r="AM167" s="181"/>
      <c r="AN167" s="181"/>
      <c r="AO167" s="181"/>
      <c r="AP167" s="181"/>
      <c r="AQ167" s="181"/>
      <c r="AR167" s="181"/>
      <c r="AS167" s="181"/>
      <c r="AT167" s="181"/>
      <c r="AU167" s="181"/>
      <c r="AV167" s="181"/>
      <c r="AW167" s="181"/>
      <c r="AX167" s="181"/>
      <c r="AY167" s="181"/>
      <c r="AZ167" s="181"/>
      <c r="BA167" s="181"/>
      <c r="BB167" s="181"/>
      <c r="BC167" s="181"/>
      <c r="BD167" s="249"/>
      <c r="BH167" s="11" t="s">
        <v>46</v>
      </c>
    </row>
    <row r="168" spans="1:60" ht="6" customHeight="1">
      <c r="A168" s="248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  <c r="BC168" s="181"/>
      <c r="BD168" s="249"/>
      <c r="BH168" s="11" t="s">
        <v>47</v>
      </c>
    </row>
    <row r="169" spans="1:60" ht="6" customHeight="1">
      <c r="A169" s="248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81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1"/>
      <c r="AK169" s="181"/>
      <c r="AL169" s="181"/>
      <c r="AM169" s="181"/>
      <c r="AN169" s="181"/>
      <c r="AO169" s="181"/>
      <c r="AP169" s="181"/>
      <c r="AQ169" s="181"/>
      <c r="AR169" s="181"/>
      <c r="AS169" s="181"/>
      <c r="AT169" s="181"/>
      <c r="AU169" s="181"/>
      <c r="AV169" s="181"/>
      <c r="AW169" s="181"/>
      <c r="AX169" s="181"/>
      <c r="AY169" s="181"/>
      <c r="AZ169" s="181"/>
      <c r="BA169" s="181"/>
      <c r="BB169" s="181"/>
      <c r="BC169" s="181"/>
      <c r="BD169" s="249"/>
      <c r="BH169" s="11" t="s">
        <v>48</v>
      </c>
    </row>
    <row r="170" spans="1:60" ht="6" customHeight="1">
      <c r="A170" s="248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249"/>
      <c r="BH170" s="11" t="s">
        <v>49</v>
      </c>
    </row>
    <row r="171" spans="1:60" ht="6" customHeight="1">
      <c r="A171" s="248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81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181"/>
      <c r="AN171" s="181"/>
      <c r="AO171" s="181"/>
      <c r="AP171" s="181"/>
      <c r="AQ171" s="181"/>
      <c r="AR171" s="181"/>
      <c r="AS171" s="181"/>
      <c r="AT171" s="181"/>
      <c r="AU171" s="181"/>
      <c r="AV171" s="181"/>
      <c r="AW171" s="181"/>
      <c r="AX171" s="181"/>
      <c r="AY171" s="181"/>
      <c r="AZ171" s="181"/>
      <c r="BA171" s="181"/>
      <c r="BB171" s="181"/>
      <c r="BC171" s="181"/>
      <c r="BD171" s="249"/>
      <c r="BH171" s="11" t="s">
        <v>50</v>
      </c>
    </row>
    <row r="172" spans="1:60" ht="6" customHeight="1">
      <c r="A172" s="250" t="s">
        <v>1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7"/>
      <c r="BH172" s="11" t="s">
        <v>51</v>
      </c>
    </row>
    <row r="173" spans="1:60" ht="6" customHeight="1">
      <c r="A173" s="250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7"/>
      <c r="BH173" s="11" t="s">
        <v>52</v>
      </c>
    </row>
    <row r="174" spans="1:60" ht="6" customHeight="1">
      <c r="A174" s="250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7"/>
      <c r="BH174" s="11" t="s">
        <v>53</v>
      </c>
    </row>
    <row r="175" spans="1:60" ht="6" customHeight="1">
      <c r="A175" s="17"/>
      <c r="B175" s="1"/>
      <c r="C175" s="1"/>
      <c r="D175" s="1"/>
      <c r="E175" s="1"/>
      <c r="F175" s="1"/>
      <c r="G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8"/>
      <c r="BH175" s="11" t="s">
        <v>54</v>
      </c>
    </row>
    <row r="176" spans="1:60" ht="6" customHeight="1">
      <c r="A176" s="19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35" t="s">
        <v>169</v>
      </c>
      <c r="AJ176" s="235"/>
      <c r="AK176" s="235"/>
      <c r="AL176" s="235"/>
      <c r="AM176" s="350">
        <v>2</v>
      </c>
      <c r="AN176" s="350"/>
      <c r="AO176" s="350"/>
      <c r="AP176" s="21"/>
      <c r="AQ176" s="235" t="s">
        <v>86</v>
      </c>
      <c r="AR176" s="235"/>
      <c r="AS176" s="236"/>
      <c r="AT176" s="236"/>
      <c r="AU176" s="236"/>
      <c r="AV176" s="21"/>
      <c r="AW176" s="235" t="s">
        <v>37</v>
      </c>
      <c r="AX176" s="235"/>
      <c r="AY176" s="236"/>
      <c r="AZ176" s="236"/>
      <c r="BA176" s="236"/>
      <c r="BB176" s="21"/>
      <c r="BC176" s="235" t="s">
        <v>38</v>
      </c>
      <c r="BD176" s="237"/>
      <c r="BH176" s="11" t="s">
        <v>55</v>
      </c>
    </row>
    <row r="177" spans="1:60" ht="6" customHeight="1">
      <c r="A177" s="2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35"/>
      <c r="AJ177" s="235"/>
      <c r="AK177" s="235"/>
      <c r="AL177" s="235"/>
      <c r="AM177" s="350"/>
      <c r="AN177" s="350"/>
      <c r="AO177" s="350"/>
      <c r="AP177" s="21"/>
      <c r="AQ177" s="235"/>
      <c r="AR177" s="235"/>
      <c r="AS177" s="236"/>
      <c r="AT177" s="236"/>
      <c r="AU177" s="236"/>
      <c r="AV177" s="21"/>
      <c r="AW177" s="235"/>
      <c r="AX177" s="235"/>
      <c r="AY177" s="236"/>
      <c r="AZ177" s="236"/>
      <c r="BA177" s="236"/>
      <c r="BB177" s="21"/>
      <c r="BC177" s="235"/>
      <c r="BD177" s="237"/>
      <c r="BH177" s="11" t="s">
        <v>56</v>
      </c>
    </row>
    <row r="178" spans="1:60" ht="6" customHeight="1">
      <c r="A178" s="17"/>
      <c r="B178" s="1"/>
      <c r="C178" s="1"/>
      <c r="D178" s="1"/>
      <c r="E178" s="1"/>
      <c r="F178" s="1"/>
      <c r="G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8"/>
      <c r="BH178" s="11" t="s">
        <v>57</v>
      </c>
    </row>
    <row r="179" spans="1:60" ht="6" customHeight="1">
      <c r="A179" s="333" t="s">
        <v>23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7"/>
      <c r="BH179" s="11" t="s">
        <v>58</v>
      </c>
    </row>
    <row r="180" spans="1:60" ht="6" customHeight="1">
      <c r="A180" s="250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7"/>
      <c r="BH180" s="11" t="s">
        <v>59</v>
      </c>
    </row>
    <row r="181" spans="1:60" ht="6" customHeight="1">
      <c r="A181" s="250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7"/>
      <c r="BH181" s="11" t="s">
        <v>60</v>
      </c>
    </row>
    <row r="182" spans="1:60" ht="6" customHeight="1">
      <c r="A182" s="17"/>
      <c r="B182" s="1"/>
      <c r="C182" s="1"/>
      <c r="D182" s="1"/>
      <c r="E182" s="1"/>
      <c r="F182" s="1"/>
      <c r="G182" s="1"/>
      <c r="L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8"/>
      <c r="BH182" s="11" t="s">
        <v>61</v>
      </c>
    </row>
    <row r="183" spans="1:60" ht="6" customHeight="1">
      <c r="A183" s="17"/>
      <c r="B183" s="1"/>
      <c r="C183" s="1"/>
      <c r="D183" s="1"/>
      <c r="E183" s="1"/>
      <c r="F183" s="1"/>
      <c r="G183" s="1"/>
      <c r="L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8"/>
      <c r="BH183" s="11" t="s">
        <v>62</v>
      </c>
    </row>
    <row r="184" spans="1:60" ht="6" customHeight="1">
      <c r="A184" s="17"/>
      <c r="B184" s="1"/>
      <c r="C184" s="1"/>
      <c r="D184" s="1"/>
      <c r="E184" s="1"/>
      <c r="F184" s="1"/>
      <c r="G184" s="1"/>
      <c r="L184" s="1"/>
      <c r="M184" s="238" t="s">
        <v>2</v>
      </c>
      <c r="N184" s="238"/>
      <c r="O184" s="238"/>
      <c r="P184" s="238"/>
      <c r="Q184" s="238"/>
      <c r="R184" s="93" t="s">
        <v>95</v>
      </c>
      <c r="S184" s="93"/>
      <c r="T184" s="3"/>
      <c r="U184" s="3"/>
      <c r="V184" s="3"/>
      <c r="W184" s="3"/>
      <c r="X184" s="3"/>
      <c r="Y184" s="3"/>
      <c r="Z184" s="3"/>
      <c r="AA184" s="3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7"/>
      <c r="BH184" s="11" t="s">
        <v>63</v>
      </c>
    </row>
    <row r="185" spans="1:60" ht="6" customHeight="1">
      <c r="A185" s="174" t="s">
        <v>24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1"/>
      <c r="M185" s="238"/>
      <c r="N185" s="238"/>
      <c r="O185" s="238"/>
      <c r="P185" s="238"/>
      <c r="Q185" s="238"/>
      <c r="R185" s="93"/>
      <c r="S185" s="93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7"/>
      <c r="BH185" s="11" t="s">
        <v>64</v>
      </c>
    </row>
    <row r="186" spans="1:60" ht="6" customHeight="1">
      <c r="A186" s="174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1"/>
      <c r="M186" s="238"/>
      <c r="N186" s="238"/>
      <c r="O186" s="238"/>
      <c r="P186" s="238"/>
      <c r="Q186" s="238"/>
      <c r="R186" s="93"/>
      <c r="S186" s="93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7"/>
      <c r="BH186" s="11" t="s">
        <v>65</v>
      </c>
    </row>
    <row r="187" spans="1:60" ht="6" customHeight="1">
      <c r="A187" s="174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1"/>
      <c r="M187" s="93" t="s">
        <v>39</v>
      </c>
      <c r="N187" s="93"/>
      <c r="O187" s="93"/>
      <c r="P187" s="93"/>
      <c r="Q187" s="93"/>
      <c r="R187" s="93"/>
      <c r="S187" s="93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7"/>
      <c r="BH187" s="11" t="s">
        <v>66</v>
      </c>
    </row>
    <row r="188" spans="1:60" ht="6" customHeight="1">
      <c r="A188" s="17"/>
      <c r="B188" s="1"/>
      <c r="C188" s="1"/>
      <c r="D188" s="1"/>
      <c r="E188" s="1"/>
      <c r="F188" s="1"/>
      <c r="G188" s="1"/>
      <c r="L188" s="1"/>
      <c r="M188" s="93"/>
      <c r="N188" s="93"/>
      <c r="O188" s="93"/>
      <c r="P188" s="93"/>
      <c r="Q188" s="93"/>
      <c r="R188" s="93"/>
      <c r="S188" s="93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7"/>
      <c r="BH188" s="11" t="s">
        <v>67</v>
      </c>
    </row>
    <row r="189" spans="1:60" ht="6" customHeight="1">
      <c r="A189" s="17"/>
      <c r="B189" s="1"/>
      <c r="C189" s="1"/>
      <c r="D189" s="1"/>
      <c r="E189" s="1"/>
      <c r="F189" s="1"/>
      <c r="G189" s="1"/>
      <c r="L189" s="1"/>
      <c r="M189" s="140"/>
      <c r="N189" s="140"/>
      <c r="O189" s="140"/>
      <c r="P189" s="140"/>
      <c r="Q189" s="140"/>
      <c r="R189" s="140"/>
      <c r="S189" s="140"/>
      <c r="T189" s="5"/>
      <c r="U189" s="5"/>
      <c r="V189" s="5"/>
      <c r="W189" s="5"/>
      <c r="X189" s="5"/>
      <c r="Y189" s="5"/>
      <c r="Z189" s="5"/>
      <c r="AA189" s="5"/>
      <c r="AB189" s="243"/>
      <c r="AC189" s="243"/>
      <c r="AD189" s="243"/>
      <c r="AE189" s="243"/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3"/>
      <c r="BC189" s="243"/>
      <c r="BD189" s="244"/>
      <c r="BH189" s="11" t="s">
        <v>68</v>
      </c>
    </row>
    <row r="190" spans="1:60" ht="6" customHeight="1">
      <c r="A190" s="17"/>
      <c r="B190" s="1"/>
      <c r="C190" s="1"/>
      <c r="D190" s="1"/>
      <c r="E190" s="1"/>
      <c r="F190" s="1"/>
      <c r="G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8"/>
      <c r="BH190" s="11" t="s">
        <v>69</v>
      </c>
    </row>
    <row r="191" spans="1:60" ht="6" customHeight="1">
      <c r="A191" s="17"/>
      <c r="B191" s="1"/>
      <c r="C191" s="1"/>
      <c r="D191" s="1"/>
      <c r="E191" s="1"/>
      <c r="F191" s="1"/>
      <c r="G191" s="1"/>
      <c r="L191" s="1"/>
      <c r="M191" s="238" t="s">
        <v>3</v>
      </c>
      <c r="N191" s="238"/>
      <c r="O191" s="238"/>
      <c r="P191" s="238"/>
      <c r="Q191" s="238"/>
      <c r="R191" s="231"/>
      <c r="S191" s="231"/>
      <c r="T191" s="231"/>
      <c r="U191" s="231"/>
      <c r="V191" s="231"/>
      <c r="W191" s="231"/>
      <c r="X191" s="231"/>
      <c r="Y191" s="231"/>
      <c r="Z191" s="231"/>
      <c r="AA191" s="231"/>
      <c r="AB191" s="231"/>
      <c r="AC191" s="231"/>
      <c r="AD191" s="231"/>
      <c r="AE191" s="231"/>
      <c r="AF191" s="231"/>
      <c r="AG191" s="231"/>
      <c r="AH191" s="231"/>
      <c r="AI191" s="231"/>
      <c r="AJ191" s="231"/>
      <c r="AK191" s="231"/>
      <c r="AL191" s="231"/>
      <c r="AM191" s="231"/>
      <c r="AN191" s="231"/>
      <c r="AO191" s="231"/>
      <c r="AP191" s="231"/>
      <c r="AQ191" s="231"/>
      <c r="AR191" s="231"/>
      <c r="AS191" s="231"/>
      <c r="AT191" s="231"/>
      <c r="AU191" s="231"/>
      <c r="AV191" s="231"/>
      <c r="AW191" s="231"/>
      <c r="AX191" s="231"/>
      <c r="AY191" s="231"/>
      <c r="AZ191" s="231"/>
      <c r="BA191" s="231"/>
      <c r="BB191" s="231"/>
      <c r="BC191" s="231"/>
      <c r="BD191" s="239"/>
      <c r="BH191" s="11" t="s">
        <v>70</v>
      </c>
    </row>
    <row r="192" spans="1:60" ht="6" customHeight="1">
      <c r="A192" s="17"/>
      <c r="B192" s="1"/>
      <c r="C192" s="1"/>
      <c r="D192" s="1"/>
      <c r="E192" s="1"/>
      <c r="F192" s="1"/>
      <c r="G192" s="1"/>
      <c r="L192" s="1"/>
      <c r="M192" s="238"/>
      <c r="N192" s="238"/>
      <c r="O192" s="238"/>
      <c r="P192" s="238"/>
      <c r="Q192" s="238"/>
      <c r="R192" s="231"/>
      <c r="S192" s="231"/>
      <c r="T192" s="231"/>
      <c r="U192" s="231"/>
      <c r="V192" s="231"/>
      <c r="W192" s="231"/>
      <c r="X192" s="231"/>
      <c r="Y192" s="231"/>
      <c r="Z192" s="231"/>
      <c r="AA192" s="231"/>
      <c r="AB192" s="231"/>
      <c r="AC192" s="231"/>
      <c r="AD192" s="231"/>
      <c r="AE192" s="231"/>
      <c r="AF192" s="231"/>
      <c r="AG192" s="231"/>
      <c r="AH192" s="231"/>
      <c r="AI192" s="231"/>
      <c r="AJ192" s="231"/>
      <c r="AK192" s="231"/>
      <c r="AL192" s="231"/>
      <c r="AM192" s="231"/>
      <c r="AN192" s="231"/>
      <c r="AO192" s="231"/>
      <c r="AP192" s="231"/>
      <c r="AQ192" s="231"/>
      <c r="AR192" s="231"/>
      <c r="AS192" s="231"/>
      <c r="AT192" s="231"/>
      <c r="AU192" s="231"/>
      <c r="AV192" s="231"/>
      <c r="AW192" s="231"/>
      <c r="AX192" s="231"/>
      <c r="AY192" s="231"/>
      <c r="AZ192" s="231"/>
      <c r="BA192" s="231"/>
      <c r="BB192" s="231"/>
      <c r="BC192" s="231"/>
      <c r="BD192" s="239"/>
      <c r="BH192" s="11" t="s">
        <v>71</v>
      </c>
    </row>
    <row r="193" spans="1:60" ht="6" customHeight="1">
      <c r="A193" s="17"/>
      <c r="B193" s="1"/>
      <c r="C193" s="1"/>
      <c r="D193" s="1"/>
      <c r="E193" s="1"/>
      <c r="F193" s="1"/>
      <c r="G193" s="1"/>
      <c r="L193" s="1"/>
      <c r="M193" s="238"/>
      <c r="N193" s="238"/>
      <c r="O193" s="238"/>
      <c r="P193" s="238"/>
      <c r="Q193" s="238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  <c r="AB193" s="231"/>
      <c r="AC193" s="231"/>
      <c r="AD193" s="231"/>
      <c r="AE193" s="231"/>
      <c r="AF193" s="231"/>
      <c r="AG193" s="231"/>
      <c r="AH193" s="231"/>
      <c r="AI193" s="231"/>
      <c r="AJ193" s="231"/>
      <c r="AK193" s="231"/>
      <c r="AL193" s="231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9"/>
      <c r="BH193" s="11" t="s">
        <v>72</v>
      </c>
    </row>
    <row r="194" spans="1:60" ht="6" customHeight="1">
      <c r="A194" s="17"/>
      <c r="B194" s="1"/>
      <c r="C194" s="1"/>
      <c r="D194" s="1"/>
      <c r="E194" s="1"/>
      <c r="F194" s="1"/>
      <c r="G194" s="1"/>
      <c r="L194" s="1"/>
      <c r="M194" s="241" t="s">
        <v>4</v>
      </c>
      <c r="N194" s="241"/>
      <c r="O194" s="241"/>
      <c r="P194" s="241"/>
      <c r="Q194" s="241"/>
      <c r="R194" s="231"/>
      <c r="S194" s="231"/>
      <c r="T194" s="231"/>
      <c r="U194" s="231"/>
      <c r="V194" s="231"/>
      <c r="W194" s="231"/>
      <c r="X194" s="231"/>
      <c r="Y194" s="231"/>
      <c r="Z194" s="231"/>
      <c r="AA194" s="231"/>
      <c r="AB194" s="231"/>
      <c r="AC194" s="231"/>
      <c r="AD194" s="231"/>
      <c r="AE194" s="231"/>
      <c r="AF194" s="231"/>
      <c r="AG194" s="231"/>
      <c r="AH194" s="231"/>
      <c r="AI194" s="231"/>
      <c r="AJ194" s="231"/>
      <c r="AK194" s="231"/>
      <c r="AL194" s="231"/>
      <c r="AM194" s="231"/>
      <c r="AN194" s="231"/>
      <c r="AO194" s="231"/>
      <c r="AP194" s="231"/>
      <c r="AQ194" s="231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9"/>
      <c r="BH194" s="11" t="s">
        <v>73</v>
      </c>
    </row>
    <row r="195" spans="1:60" ht="6" customHeight="1">
      <c r="A195" s="17"/>
      <c r="B195" s="1"/>
      <c r="C195" s="1"/>
      <c r="D195" s="1"/>
      <c r="E195" s="1"/>
      <c r="F195" s="1"/>
      <c r="G195" s="1"/>
      <c r="L195" s="1"/>
      <c r="M195" s="241"/>
      <c r="N195" s="241"/>
      <c r="O195" s="241"/>
      <c r="P195" s="241"/>
      <c r="Q195" s="241"/>
      <c r="R195" s="231"/>
      <c r="S195" s="231"/>
      <c r="T195" s="231"/>
      <c r="U195" s="231"/>
      <c r="V195" s="231"/>
      <c r="W195" s="231"/>
      <c r="X195" s="231"/>
      <c r="Y195" s="231"/>
      <c r="Z195" s="231"/>
      <c r="AA195" s="231"/>
      <c r="AB195" s="231"/>
      <c r="AC195" s="231"/>
      <c r="AD195" s="231"/>
      <c r="AE195" s="231"/>
      <c r="AF195" s="231"/>
      <c r="AG195" s="231"/>
      <c r="AH195" s="231"/>
      <c r="AI195" s="231"/>
      <c r="AJ195" s="231"/>
      <c r="AK195" s="231"/>
      <c r="AL195" s="231"/>
      <c r="AM195" s="231"/>
      <c r="AN195" s="231"/>
      <c r="AO195" s="231"/>
      <c r="AP195" s="231"/>
      <c r="AQ195" s="231"/>
      <c r="AR195" s="231"/>
      <c r="AS195" s="231"/>
      <c r="AT195" s="231"/>
      <c r="AU195" s="231"/>
      <c r="AV195" s="231"/>
      <c r="AW195" s="231"/>
      <c r="AX195" s="231"/>
      <c r="AY195" s="231"/>
      <c r="AZ195" s="231"/>
      <c r="BA195" s="231"/>
      <c r="BB195" s="231"/>
      <c r="BC195" s="231"/>
      <c r="BD195" s="239"/>
      <c r="BH195" s="11" t="s">
        <v>74</v>
      </c>
    </row>
    <row r="196" spans="1:60" ht="6" customHeight="1">
      <c r="A196" s="17"/>
      <c r="B196" s="1"/>
      <c r="C196" s="1"/>
      <c r="D196" s="1"/>
      <c r="E196" s="1"/>
      <c r="F196" s="1"/>
      <c r="G196" s="1"/>
      <c r="L196" s="1"/>
      <c r="M196" s="242"/>
      <c r="N196" s="242"/>
      <c r="O196" s="242"/>
      <c r="P196" s="242"/>
      <c r="Q196" s="24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  <c r="AU196" s="232"/>
      <c r="AV196" s="232"/>
      <c r="AW196" s="232"/>
      <c r="AX196" s="232"/>
      <c r="AY196" s="232"/>
      <c r="AZ196" s="232"/>
      <c r="BA196" s="232"/>
      <c r="BB196" s="232"/>
      <c r="BC196" s="232"/>
      <c r="BD196" s="240"/>
      <c r="BH196" s="11" t="s">
        <v>75</v>
      </c>
    </row>
    <row r="197" spans="1:60" ht="6" customHeight="1">
      <c r="A197" s="17"/>
      <c r="B197" s="1"/>
      <c r="C197" s="1"/>
      <c r="D197" s="1"/>
      <c r="E197" s="1"/>
      <c r="F197" s="1"/>
      <c r="G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8"/>
      <c r="BH197" s="11" t="s">
        <v>76</v>
      </c>
    </row>
    <row r="198" spans="1:60" ht="6" customHeight="1">
      <c r="A198" s="17"/>
      <c r="B198" s="1"/>
      <c r="C198" s="1"/>
      <c r="D198" s="1"/>
      <c r="E198" s="1"/>
      <c r="F198" s="1"/>
      <c r="G198" s="1"/>
      <c r="L198" s="1"/>
      <c r="M198" s="1"/>
      <c r="N198" s="1"/>
      <c r="O198" s="1"/>
      <c r="P198" s="1"/>
      <c r="Q198" s="1"/>
      <c r="R198" s="231"/>
      <c r="S198" s="231"/>
      <c r="T198" s="231"/>
      <c r="U198" s="231"/>
      <c r="V198" s="231"/>
      <c r="W198" s="231"/>
      <c r="X198" s="231"/>
      <c r="Y198" s="231"/>
      <c r="Z198" s="231"/>
      <c r="AA198" s="231"/>
      <c r="AB198" s="231"/>
      <c r="AC198" s="231"/>
      <c r="AD198" s="231"/>
      <c r="AE198" s="231"/>
      <c r="AF198" s="231"/>
      <c r="AG198" s="231"/>
      <c r="AH198" s="231"/>
      <c r="AI198" s="57"/>
      <c r="AJ198" s="93" t="s">
        <v>5</v>
      </c>
      <c r="AK198" s="93"/>
      <c r="AL198" s="93"/>
      <c r="AM198" s="93"/>
      <c r="AN198" s="93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233"/>
      <c r="BH198" s="11" t="s">
        <v>77</v>
      </c>
    </row>
    <row r="199" spans="1:60" ht="6" customHeight="1">
      <c r="A199" s="174" t="s">
        <v>6</v>
      </c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1"/>
      <c r="M199" s="93" t="s">
        <v>3</v>
      </c>
      <c r="N199" s="93"/>
      <c r="O199" s="93"/>
      <c r="P199" s="93"/>
      <c r="Q199" s="93"/>
      <c r="R199" s="231"/>
      <c r="S199" s="231"/>
      <c r="T199" s="231"/>
      <c r="U199" s="231"/>
      <c r="V199" s="231"/>
      <c r="W199" s="231"/>
      <c r="X199" s="231"/>
      <c r="Y199" s="231"/>
      <c r="Z199" s="231"/>
      <c r="AA199" s="231"/>
      <c r="AB199" s="231"/>
      <c r="AC199" s="231"/>
      <c r="AD199" s="231"/>
      <c r="AE199" s="231"/>
      <c r="AF199" s="231"/>
      <c r="AG199" s="231"/>
      <c r="AH199" s="231"/>
      <c r="AI199" s="57"/>
      <c r="AJ199" s="93"/>
      <c r="AK199" s="93"/>
      <c r="AL199" s="93"/>
      <c r="AM199" s="93"/>
      <c r="AN199" s="93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233"/>
      <c r="BH199" s="11" t="s">
        <v>78</v>
      </c>
    </row>
    <row r="200" spans="1:60" ht="6" customHeight="1">
      <c r="A200" s="174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1"/>
      <c r="M200" s="93"/>
      <c r="N200" s="93"/>
      <c r="O200" s="93"/>
      <c r="P200" s="93"/>
      <c r="Q200" s="93"/>
      <c r="R200" s="231"/>
      <c r="S200" s="231"/>
      <c r="T200" s="231"/>
      <c r="U200" s="231"/>
      <c r="V200" s="231"/>
      <c r="W200" s="231"/>
      <c r="X200" s="231"/>
      <c r="Y200" s="231"/>
      <c r="Z200" s="231"/>
      <c r="AA200" s="231"/>
      <c r="AB200" s="231"/>
      <c r="AC200" s="231"/>
      <c r="AD200" s="231"/>
      <c r="AE200" s="231"/>
      <c r="AF200" s="231"/>
      <c r="AG200" s="231"/>
      <c r="AH200" s="231"/>
      <c r="AI200" s="57"/>
      <c r="AJ200" s="140"/>
      <c r="AK200" s="140"/>
      <c r="AL200" s="140"/>
      <c r="AM200" s="140"/>
      <c r="AN200" s="140"/>
      <c r="AO200" s="179"/>
      <c r="AP200" s="179"/>
      <c r="AQ200" s="179"/>
      <c r="AR200" s="179"/>
      <c r="AS200" s="179"/>
      <c r="AT200" s="179"/>
      <c r="AU200" s="179"/>
      <c r="AV200" s="179"/>
      <c r="AW200" s="179"/>
      <c r="AX200" s="179"/>
      <c r="AY200" s="179"/>
      <c r="AZ200" s="179"/>
      <c r="BA200" s="179"/>
      <c r="BB200" s="179"/>
      <c r="BC200" s="179"/>
      <c r="BD200" s="234"/>
      <c r="BH200" s="11" t="s">
        <v>79</v>
      </c>
    </row>
    <row r="201" spans="1:60" ht="6" customHeight="1">
      <c r="A201" s="174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1"/>
      <c r="M201" s="93"/>
      <c r="N201" s="93"/>
      <c r="O201" s="93"/>
      <c r="P201" s="93"/>
      <c r="Q201" s="93"/>
      <c r="R201" s="231"/>
      <c r="S201" s="231"/>
      <c r="T201" s="231"/>
      <c r="U201" s="231"/>
      <c r="V201" s="231"/>
      <c r="W201" s="231"/>
      <c r="X201" s="231"/>
      <c r="Y201" s="231"/>
      <c r="Z201" s="231"/>
      <c r="AA201" s="231"/>
      <c r="AB201" s="231"/>
      <c r="AC201" s="231"/>
      <c r="AD201" s="231"/>
      <c r="AE201" s="231"/>
      <c r="AF201" s="231"/>
      <c r="AG201" s="231"/>
      <c r="AH201" s="231"/>
      <c r="AI201" s="57"/>
      <c r="AJ201" s="200" t="s">
        <v>40</v>
      </c>
      <c r="AK201" s="200"/>
      <c r="AL201" s="200"/>
      <c r="AM201" s="200"/>
      <c r="AN201" s="20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233"/>
      <c r="BH201" s="11" t="s">
        <v>80</v>
      </c>
    </row>
    <row r="202" spans="1:60" ht="6" customHeight="1">
      <c r="A202" s="17"/>
      <c r="B202" s="1"/>
      <c r="C202" s="1"/>
      <c r="D202" s="1"/>
      <c r="E202" s="1"/>
      <c r="F202" s="1"/>
      <c r="G202" s="1"/>
      <c r="L202" s="1"/>
      <c r="M202" s="1"/>
      <c r="N202" s="1"/>
      <c r="O202" s="1"/>
      <c r="P202" s="1"/>
      <c r="Q202" s="1"/>
      <c r="R202" s="231"/>
      <c r="S202" s="231"/>
      <c r="T202" s="231"/>
      <c r="U202" s="231"/>
      <c r="V202" s="231"/>
      <c r="W202" s="231"/>
      <c r="X202" s="231"/>
      <c r="Y202" s="231"/>
      <c r="Z202" s="231"/>
      <c r="AA202" s="231"/>
      <c r="AB202" s="231"/>
      <c r="AC202" s="231"/>
      <c r="AD202" s="231"/>
      <c r="AE202" s="231"/>
      <c r="AF202" s="231"/>
      <c r="AG202" s="231"/>
      <c r="AH202" s="231"/>
      <c r="AI202" s="57"/>
      <c r="AJ202" s="93"/>
      <c r="AK202" s="93"/>
      <c r="AL202" s="93"/>
      <c r="AM202" s="93"/>
      <c r="AN202" s="93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233"/>
      <c r="BH202" s="11" t="s">
        <v>81</v>
      </c>
    </row>
    <row r="203" spans="1:60" ht="6" customHeight="1">
      <c r="A203" s="17"/>
      <c r="B203" s="1"/>
      <c r="C203" s="1"/>
      <c r="D203" s="1"/>
      <c r="E203" s="1"/>
      <c r="F203" s="1"/>
      <c r="G203" s="1"/>
      <c r="L203" s="1"/>
      <c r="M203" s="2"/>
      <c r="N203" s="2"/>
      <c r="O203" s="2"/>
      <c r="P203" s="2"/>
      <c r="Q203" s="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2"/>
      <c r="AF203" s="232"/>
      <c r="AG203" s="232"/>
      <c r="AH203" s="232"/>
      <c r="AI203" s="57"/>
      <c r="AJ203" s="140"/>
      <c r="AK203" s="140"/>
      <c r="AL203" s="140"/>
      <c r="AM203" s="140"/>
      <c r="AN203" s="140"/>
      <c r="AO203" s="179"/>
      <c r="AP203" s="179"/>
      <c r="AQ203" s="179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234"/>
      <c r="BH203" s="11" t="s">
        <v>82</v>
      </c>
    </row>
    <row r="204" spans="1:60" ht="6" customHeight="1">
      <c r="A204" s="17"/>
      <c r="B204" s="1"/>
      <c r="C204" s="1"/>
      <c r="D204" s="1"/>
      <c r="E204" s="1"/>
      <c r="F204" s="1"/>
      <c r="G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8"/>
      <c r="BH204" s="11" t="s">
        <v>83</v>
      </c>
    </row>
    <row r="205" spans="1:60" ht="6" customHeight="1">
      <c r="A205" s="214" t="s">
        <v>25</v>
      </c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6"/>
      <c r="AJ205" s="220" t="s">
        <v>7</v>
      </c>
      <c r="AK205" s="200"/>
      <c r="AL205" s="200"/>
      <c r="AM205" s="200"/>
      <c r="AN205" s="221"/>
      <c r="AO205" s="225"/>
      <c r="AP205" s="226"/>
      <c r="AQ205" s="226"/>
      <c r="AR205" s="226"/>
      <c r="AS205" s="226"/>
      <c r="AT205" s="226"/>
      <c r="AU205" s="226"/>
      <c r="AV205" s="226"/>
      <c r="AW205" s="226"/>
      <c r="AX205" s="226"/>
      <c r="AY205" s="226"/>
      <c r="AZ205" s="226"/>
      <c r="BA205" s="9"/>
      <c r="BB205" s="200" t="s">
        <v>8</v>
      </c>
      <c r="BC205" s="200"/>
      <c r="BD205" s="201"/>
      <c r="BH205" s="11" t="s">
        <v>84</v>
      </c>
    </row>
    <row r="206" spans="1:60" ht="6" customHeight="1">
      <c r="A206" s="174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217"/>
      <c r="AJ206" s="222"/>
      <c r="AK206" s="93"/>
      <c r="AL206" s="93"/>
      <c r="AM206" s="93"/>
      <c r="AN206" s="194"/>
      <c r="AO206" s="227"/>
      <c r="AP206" s="228"/>
      <c r="AQ206" s="228"/>
      <c r="AR206" s="228"/>
      <c r="AS206" s="228"/>
      <c r="AT206" s="228"/>
      <c r="AU206" s="228"/>
      <c r="AV206" s="228"/>
      <c r="AW206" s="228"/>
      <c r="AX206" s="228"/>
      <c r="AY206" s="228"/>
      <c r="AZ206" s="228"/>
      <c r="BA206" s="1"/>
      <c r="BB206" s="93"/>
      <c r="BC206" s="93"/>
      <c r="BD206" s="175"/>
      <c r="BH206" s="11" t="s">
        <v>85</v>
      </c>
    </row>
    <row r="207" spans="1:60" ht="6" customHeight="1">
      <c r="A207" s="174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217"/>
      <c r="AJ207" s="222"/>
      <c r="AK207" s="93"/>
      <c r="AL207" s="93"/>
      <c r="AM207" s="93"/>
      <c r="AN207" s="194"/>
      <c r="AO207" s="227"/>
      <c r="AP207" s="228"/>
      <c r="AQ207" s="228"/>
      <c r="AR207" s="228"/>
      <c r="AS207" s="228"/>
      <c r="AT207" s="228"/>
      <c r="AU207" s="228"/>
      <c r="AV207" s="228"/>
      <c r="AW207" s="228"/>
      <c r="AX207" s="228"/>
      <c r="AY207" s="228"/>
      <c r="AZ207" s="228"/>
      <c r="BA207" s="1"/>
      <c r="BB207" s="93"/>
      <c r="BC207" s="93"/>
      <c r="BD207" s="175"/>
      <c r="BH207" s="11" t="s">
        <v>96</v>
      </c>
    </row>
    <row r="208" spans="1:60" ht="6" customHeight="1">
      <c r="A208" s="174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217"/>
      <c r="AJ208" s="222"/>
      <c r="AK208" s="93"/>
      <c r="AL208" s="93"/>
      <c r="AM208" s="93"/>
      <c r="AN208" s="194"/>
      <c r="AO208" s="227"/>
      <c r="AP208" s="228"/>
      <c r="AQ208" s="228"/>
      <c r="AR208" s="228"/>
      <c r="AS208" s="228"/>
      <c r="AT208" s="228"/>
      <c r="AU208" s="228"/>
      <c r="AV208" s="228"/>
      <c r="AW208" s="228"/>
      <c r="AX208" s="228"/>
      <c r="AY208" s="228"/>
      <c r="AZ208" s="228"/>
      <c r="BA208" s="1"/>
      <c r="BB208" s="93"/>
      <c r="BC208" s="93"/>
      <c r="BD208" s="175"/>
      <c r="BH208" s="11" t="s">
        <v>97</v>
      </c>
    </row>
    <row r="209" spans="1:60" ht="6" customHeight="1">
      <c r="A209" s="174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217"/>
      <c r="AJ209" s="222"/>
      <c r="AK209" s="93"/>
      <c r="AL209" s="93"/>
      <c r="AM209" s="93"/>
      <c r="AN209" s="194"/>
      <c r="AO209" s="227"/>
      <c r="AP209" s="228"/>
      <c r="AQ209" s="228"/>
      <c r="AR209" s="228"/>
      <c r="AS209" s="228"/>
      <c r="AT209" s="228"/>
      <c r="AU209" s="228"/>
      <c r="AV209" s="228"/>
      <c r="AW209" s="228"/>
      <c r="AX209" s="228"/>
      <c r="AY209" s="228"/>
      <c r="AZ209" s="228"/>
      <c r="BA209" s="1"/>
      <c r="BB209" s="93"/>
      <c r="BC209" s="93"/>
      <c r="BD209" s="175"/>
      <c r="BH209" s="11" t="s">
        <v>98</v>
      </c>
    </row>
    <row r="210" spans="1:60" ht="6" customHeight="1">
      <c r="A210" s="203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9"/>
      <c r="AJ210" s="223"/>
      <c r="AK210" s="140"/>
      <c r="AL210" s="140"/>
      <c r="AM210" s="140"/>
      <c r="AN210" s="224"/>
      <c r="AO210" s="229"/>
      <c r="AP210" s="230"/>
      <c r="AQ210" s="230"/>
      <c r="AR210" s="230"/>
      <c r="AS210" s="230"/>
      <c r="AT210" s="230"/>
      <c r="AU210" s="230"/>
      <c r="AV210" s="230"/>
      <c r="AW210" s="230"/>
      <c r="AX210" s="230"/>
      <c r="AY210" s="230"/>
      <c r="AZ210" s="230"/>
      <c r="BA210" s="2"/>
      <c r="BB210" s="140"/>
      <c r="BC210" s="140"/>
      <c r="BD210" s="202"/>
      <c r="BH210" s="11" t="s">
        <v>99</v>
      </c>
    </row>
    <row r="211" spans="1:60" ht="6" customHeight="1">
      <c r="A211" s="174" t="s">
        <v>36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204" t="s">
        <v>9</v>
      </c>
      <c r="AK211" s="205"/>
      <c r="AL211" s="205"/>
      <c r="AM211" s="205"/>
      <c r="AN211" s="206"/>
      <c r="AO211" s="210" t="s">
        <v>10</v>
      </c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11"/>
      <c r="BH211" s="11" t="s">
        <v>100</v>
      </c>
    </row>
    <row r="212" spans="1:60" ht="6" customHeight="1">
      <c r="A212" s="174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207"/>
      <c r="AK212" s="208"/>
      <c r="AL212" s="208"/>
      <c r="AM212" s="208"/>
      <c r="AN212" s="209"/>
      <c r="AO212" s="212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13"/>
      <c r="BH212" s="11" t="s">
        <v>101</v>
      </c>
    </row>
    <row r="213" spans="1:60" ht="6" customHeight="1">
      <c r="A213" s="203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207"/>
      <c r="AK213" s="208"/>
      <c r="AL213" s="208"/>
      <c r="AM213" s="208"/>
      <c r="AN213" s="209"/>
      <c r="AO213" s="212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13"/>
      <c r="BH213" s="11" t="s">
        <v>102</v>
      </c>
    </row>
    <row r="214" spans="1:60" ht="6" customHeight="1">
      <c r="A214" s="28"/>
      <c r="B214" s="29"/>
      <c r="C214" s="29"/>
      <c r="D214" s="29"/>
      <c r="E214" s="29"/>
      <c r="F214" s="29"/>
      <c r="G214" s="29"/>
      <c r="L214" s="196"/>
      <c r="M214" s="197"/>
      <c r="N214" s="197"/>
      <c r="O214" s="197"/>
      <c r="P214" s="198" t="s">
        <v>12</v>
      </c>
      <c r="Q214" s="198"/>
      <c r="R214" s="198"/>
      <c r="S214" s="197"/>
      <c r="T214" s="197"/>
      <c r="U214" s="197"/>
      <c r="V214" s="197"/>
      <c r="W214" s="199" t="s">
        <v>13</v>
      </c>
      <c r="X214" s="199"/>
      <c r="Y214" s="197"/>
      <c r="Z214" s="197"/>
      <c r="AA214" s="197"/>
      <c r="AB214" s="197"/>
      <c r="AC214" s="198" t="s">
        <v>12</v>
      </c>
      <c r="AD214" s="198"/>
      <c r="AE214" s="198"/>
      <c r="AF214" s="197"/>
      <c r="AG214" s="197"/>
      <c r="AH214" s="197"/>
      <c r="AI214" s="197"/>
      <c r="AJ214" s="196"/>
      <c r="AK214" s="197"/>
      <c r="AL214" s="197"/>
      <c r="AM214" s="186" t="s">
        <v>11</v>
      </c>
      <c r="AN214" s="187"/>
      <c r="AO214" s="188"/>
      <c r="AP214" s="188"/>
      <c r="AQ214" s="188"/>
      <c r="AR214" s="188"/>
      <c r="AS214" s="188"/>
      <c r="AT214" s="188"/>
      <c r="AU214" s="188"/>
      <c r="AV214" s="188"/>
      <c r="AW214" s="188"/>
      <c r="AX214" s="188"/>
      <c r="AY214" s="188"/>
      <c r="AZ214" s="188"/>
      <c r="BA214" s="188"/>
      <c r="BB214" s="188"/>
      <c r="BC214" s="188"/>
      <c r="BD214" s="189"/>
      <c r="BH214" s="11" t="s">
        <v>103</v>
      </c>
    </row>
    <row r="215" spans="1:60" ht="6" customHeight="1">
      <c r="A215" s="192"/>
      <c r="B215" s="160"/>
      <c r="C215" s="30"/>
      <c r="D215" s="30"/>
      <c r="E215" s="160"/>
      <c r="F215" s="160"/>
      <c r="G215" s="30"/>
      <c r="I215" s="193"/>
      <c r="J215" s="193"/>
      <c r="K215" s="194"/>
      <c r="L215" s="159"/>
      <c r="M215" s="160"/>
      <c r="N215" s="160"/>
      <c r="O215" s="160"/>
      <c r="P215" s="181"/>
      <c r="Q215" s="181"/>
      <c r="R215" s="181"/>
      <c r="S215" s="160"/>
      <c r="T215" s="160"/>
      <c r="U215" s="160"/>
      <c r="V215" s="160"/>
      <c r="W215" s="152"/>
      <c r="X215" s="152"/>
      <c r="Y215" s="160"/>
      <c r="Z215" s="160"/>
      <c r="AA215" s="160"/>
      <c r="AB215" s="160"/>
      <c r="AC215" s="181"/>
      <c r="AD215" s="181"/>
      <c r="AE215" s="181"/>
      <c r="AF215" s="160"/>
      <c r="AG215" s="160"/>
      <c r="AH215" s="160"/>
      <c r="AI215" s="160"/>
      <c r="AJ215" s="159"/>
      <c r="AK215" s="160"/>
      <c r="AL215" s="160"/>
      <c r="AM215" s="165"/>
      <c r="AN215" s="166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70"/>
      <c r="BH215" s="11" t="s">
        <v>104</v>
      </c>
    </row>
    <row r="216" spans="1:60" ht="6" customHeight="1">
      <c r="A216" s="192"/>
      <c r="B216" s="160"/>
      <c r="C216" s="30"/>
      <c r="D216" s="30"/>
      <c r="E216" s="160"/>
      <c r="F216" s="160"/>
      <c r="G216" s="30"/>
      <c r="I216" s="193"/>
      <c r="J216" s="193"/>
      <c r="K216" s="194"/>
      <c r="L216" s="159"/>
      <c r="M216" s="160"/>
      <c r="N216" s="160"/>
      <c r="O216" s="160"/>
      <c r="P216" s="181"/>
      <c r="Q216" s="181"/>
      <c r="R216" s="181"/>
      <c r="S216" s="160"/>
      <c r="T216" s="160"/>
      <c r="U216" s="160"/>
      <c r="V216" s="160"/>
      <c r="W216" s="152"/>
      <c r="X216" s="152"/>
      <c r="Y216" s="160"/>
      <c r="Z216" s="160"/>
      <c r="AA216" s="160"/>
      <c r="AB216" s="160"/>
      <c r="AC216" s="181"/>
      <c r="AD216" s="181"/>
      <c r="AE216" s="181"/>
      <c r="AF216" s="160"/>
      <c r="AG216" s="160"/>
      <c r="AH216" s="160"/>
      <c r="AI216" s="160"/>
      <c r="AJ216" s="159"/>
      <c r="AK216" s="160"/>
      <c r="AL216" s="160"/>
      <c r="AM216" s="165"/>
      <c r="AN216" s="166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70"/>
      <c r="BH216" s="11" t="s">
        <v>105</v>
      </c>
    </row>
    <row r="217" spans="1:60" ht="6" customHeight="1">
      <c r="A217" s="192"/>
      <c r="B217" s="160"/>
      <c r="C217" s="160" t="s">
        <v>37</v>
      </c>
      <c r="D217" s="160"/>
      <c r="E217" s="160"/>
      <c r="F217" s="160"/>
      <c r="G217" s="160" t="s">
        <v>38</v>
      </c>
      <c r="H217" s="160"/>
      <c r="I217" s="193"/>
      <c r="J217" s="193"/>
      <c r="K217" s="194"/>
      <c r="L217" s="159"/>
      <c r="M217" s="160"/>
      <c r="N217" s="160"/>
      <c r="O217" s="160"/>
      <c r="P217" s="181"/>
      <c r="Q217" s="181"/>
      <c r="R217" s="181"/>
      <c r="S217" s="160"/>
      <c r="T217" s="160"/>
      <c r="U217" s="160"/>
      <c r="V217" s="160"/>
      <c r="W217" s="91"/>
      <c r="X217" s="91"/>
      <c r="Y217" s="160"/>
      <c r="Z217" s="160"/>
      <c r="AA217" s="160"/>
      <c r="AB217" s="160"/>
      <c r="AC217" s="181"/>
      <c r="AD217" s="181"/>
      <c r="AE217" s="181"/>
      <c r="AF217" s="160"/>
      <c r="AG217" s="160"/>
      <c r="AH217" s="160"/>
      <c r="AI217" s="160"/>
      <c r="AJ217" s="159"/>
      <c r="AK217" s="160"/>
      <c r="AL217" s="160"/>
      <c r="AM217" s="165"/>
      <c r="AN217" s="166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  <c r="BA217" s="190"/>
      <c r="BB217" s="190"/>
      <c r="BC217" s="190"/>
      <c r="BD217" s="191"/>
      <c r="BH217" s="11" t="s">
        <v>106</v>
      </c>
    </row>
    <row r="218" spans="1:60" ht="6" customHeight="1">
      <c r="A218" s="192"/>
      <c r="B218" s="160"/>
      <c r="C218" s="160"/>
      <c r="D218" s="160"/>
      <c r="E218" s="160"/>
      <c r="F218" s="160"/>
      <c r="G218" s="160"/>
      <c r="H218" s="160"/>
      <c r="I218" s="193"/>
      <c r="J218" s="193"/>
      <c r="K218" s="194"/>
      <c r="L218" s="157"/>
      <c r="M218" s="158"/>
      <c r="N218" s="158"/>
      <c r="O218" s="158"/>
      <c r="P218" s="180" t="s">
        <v>12</v>
      </c>
      <c r="Q218" s="180"/>
      <c r="R218" s="180"/>
      <c r="S218" s="158"/>
      <c r="T218" s="158"/>
      <c r="U218" s="158"/>
      <c r="V218" s="158"/>
      <c r="W218" s="152" t="s">
        <v>13</v>
      </c>
      <c r="X218" s="152"/>
      <c r="Y218" s="158"/>
      <c r="Z218" s="158"/>
      <c r="AA218" s="158"/>
      <c r="AB218" s="158"/>
      <c r="AC218" s="180" t="s">
        <v>12</v>
      </c>
      <c r="AD218" s="180"/>
      <c r="AE218" s="180"/>
      <c r="AF218" s="158"/>
      <c r="AG218" s="158"/>
      <c r="AH218" s="158"/>
      <c r="AI218" s="183"/>
      <c r="AJ218" s="157"/>
      <c r="AK218" s="158"/>
      <c r="AL218" s="158"/>
      <c r="AM218" s="163" t="s">
        <v>11</v>
      </c>
      <c r="AN218" s="164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70"/>
      <c r="BH218" s="11" t="s">
        <v>107</v>
      </c>
    </row>
    <row r="219" spans="1:60" ht="6" customHeight="1">
      <c r="A219" s="192"/>
      <c r="B219" s="160"/>
      <c r="C219" s="160"/>
      <c r="D219" s="160"/>
      <c r="E219" s="160"/>
      <c r="F219" s="160"/>
      <c r="G219" s="160"/>
      <c r="H219" s="160"/>
      <c r="I219" s="193"/>
      <c r="J219" s="193"/>
      <c r="K219" s="194"/>
      <c r="L219" s="159"/>
      <c r="M219" s="160"/>
      <c r="N219" s="160"/>
      <c r="O219" s="160"/>
      <c r="P219" s="181"/>
      <c r="Q219" s="181"/>
      <c r="R219" s="181"/>
      <c r="S219" s="160"/>
      <c r="T219" s="160"/>
      <c r="U219" s="160"/>
      <c r="V219" s="160"/>
      <c r="W219" s="152"/>
      <c r="X219" s="152"/>
      <c r="Y219" s="160"/>
      <c r="Z219" s="160"/>
      <c r="AA219" s="160"/>
      <c r="AB219" s="160"/>
      <c r="AC219" s="181"/>
      <c r="AD219" s="181"/>
      <c r="AE219" s="181"/>
      <c r="AF219" s="160"/>
      <c r="AG219" s="160"/>
      <c r="AH219" s="160"/>
      <c r="AI219" s="184"/>
      <c r="AJ219" s="159"/>
      <c r="AK219" s="160"/>
      <c r="AL219" s="160"/>
      <c r="AM219" s="165"/>
      <c r="AN219" s="166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70"/>
      <c r="BH219" s="11" t="s">
        <v>108</v>
      </c>
    </row>
    <row r="220" spans="1:60" ht="6" customHeight="1">
      <c r="A220" s="32"/>
      <c r="B220" s="30"/>
      <c r="C220" s="30"/>
      <c r="D220" s="30"/>
      <c r="E220" s="30"/>
      <c r="F220" s="30"/>
      <c r="G220" s="30"/>
      <c r="H220" s="1"/>
      <c r="I220" s="1"/>
      <c r="J220" s="1"/>
      <c r="K220" s="24"/>
      <c r="L220" s="159"/>
      <c r="M220" s="160"/>
      <c r="N220" s="160"/>
      <c r="O220" s="160"/>
      <c r="P220" s="181"/>
      <c r="Q220" s="181"/>
      <c r="R220" s="181"/>
      <c r="S220" s="160"/>
      <c r="T220" s="160"/>
      <c r="U220" s="160"/>
      <c r="V220" s="160"/>
      <c r="W220" s="152"/>
      <c r="X220" s="152"/>
      <c r="Y220" s="160"/>
      <c r="Z220" s="160"/>
      <c r="AA220" s="160"/>
      <c r="AB220" s="160"/>
      <c r="AC220" s="181"/>
      <c r="AD220" s="181"/>
      <c r="AE220" s="181"/>
      <c r="AF220" s="160"/>
      <c r="AG220" s="160"/>
      <c r="AH220" s="160"/>
      <c r="AI220" s="184"/>
      <c r="AJ220" s="159"/>
      <c r="AK220" s="160"/>
      <c r="AL220" s="160"/>
      <c r="AM220" s="165"/>
      <c r="AN220" s="166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70"/>
      <c r="BH220" s="11" t="s">
        <v>109</v>
      </c>
    </row>
    <row r="221" spans="1:60" ht="6" customHeight="1">
      <c r="A221" s="33"/>
      <c r="B221" s="34"/>
      <c r="C221" s="34"/>
      <c r="D221" s="34"/>
      <c r="E221" s="34"/>
      <c r="F221" s="34"/>
      <c r="G221" s="34"/>
      <c r="H221" s="2"/>
      <c r="I221" s="2"/>
      <c r="J221" s="2"/>
      <c r="K221" s="26"/>
      <c r="L221" s="195"/>
      <c r="M221" s="179"/>
      <c r="N221" s="179"/>
      <c r="O221" s="179"/>
      <c r="P221" s="182"/>
      <c r="Q221" s="182"/>
      <c r="R221" s="182"/>
      <c r="S221" s="179"/>
      <c r="T221" s="179"/>
      <c r="U221" s="179"/>
      <c r="V221" s="179"/>
      <c r="W221" s="178"/>
      <c r="X221" s="178"/>
      <c r="Y221" s="179"/>
      <c r="Z221" s="179"/>
      <c r="AA221" s="179"/>
      <c r="AB221" s="179"/>
      <c r="AC221" s="182"/>
      <c r="AD221" s="182"/>
      <c r="AE221" s="182"/>
      <c r="AF221" s="179"/>
      <c r="AG221" s="179"/>
      <c r="AH221" s="179"/>
      <c r="AI221" s="185"/>
      <c r="AJ221" s="161"/>
      <c r="AK221" s="162"/>
      <c r="AL221" s="162"/>
      <c r="AM221" s="167"/>
      <c r="AN221" s="168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70"/>
      <c r="BH221" s="11" t="s">
        <v>110</v>
      </c>
    </row>
    <row r="222" spans="1:60" ht="6" customHeight="1">
      <c r="A222" s="28"/>
      <c r="B222" s="29"/>
      <c r="C222" s="29"/>
      <c r="D222" s="29"/>
      <c r="E222" s="29"/>
      <c r="F222" s="29"/>
      <c r="G222" s="29"/>
      <c r="L222" s="196"/>
      <c r="M222" s="197"/>
      <c r="N222" s="197"/>
      <c r="O222" s="197"/>
      <c r="P222" s="198" t="s">
        <v>12</v>
      </c>
      <c r="Q222" s="198"/>
      <c r="R222" s="198"/>
      <c r="S222" s="197"/>
      <c r="T222" s="197"/>
      <c r="U222" s="197"/>
      <c r="V222" s="197"/>
      <c r="W222" s="199" t="s">
        <v>13</v>
      </c>
      <c r="X222" s="199"/>
      <c r="Y222" s="197"/>
      <c r="Z222" s="197"/>
      <c r="AA222" s="197"/>
      <c r="AB222" s="197"/>
      <c r="AC222" s="198" t="s">
        <v>12</v>
      </c>
      <c r="AD222" s="198"/>
      <c r="AE222" s="198"/>
      <c r="AF222" s="197"/>
      <c r="AG222" s="197"/>
      <c r="AH222" s="197"/>
      <c r="AI222" s="197"/>
      <c r="AJ222" s="196"/>
      <c r="AK222" s="197"/>
      <c r="AL222" s="197"/>
      <c r="AM222" s="186" t="s">
        <v>11</v>
      </c>
      <c r="AN222" s="187"/>
      <c r="AO222" s="188"/>
      <c r="AP222" s="188"/>
      <c r="AQ222" s="188"/>
      <c r="AR222" s="188"/>
      <c r="AS222" s="188"/>
      <c r="AT222" s="188"/>
      <c r="AU222" s="188"/>
      <c r="AV222" s="188"/>
      <c r="AW222" s="188"/>
      <c r="AX222" s="188"/>
      <c r="AY222" s="188"/>
      <c r="AZ222" s="188"/>
      <c r="BA222" s="188"/>
      <c r="BB222" s="188"/>
      <c r="BC222" s="188"/>
      <c r="BD222" s="189"/>
      <c r="BH222" s="11" t="s">
        <v>111</v>
      </c>
    </row>
    <row r="223" spans="1:60" ht="6" customHeight="1">
      <c r="A223" s="192"/>
      <c r="B223" s="160"/>
      <c r="C223" s="30"/>
      <c r="D223" s="30"/>
      <c r="E223" s="160"/>
      <c r="F223" s="160"/>
      <c r="G223" s="30"/>
      <c r="I223" s="193"/>
      <c r="J223" s="193"/>
      <c r="K223" s="194"/>
      <c r="L223" s="159"/>
      <c r="M223" s="160"/>
      <c r="N223" s="160"/>
      <c r="O223" s="160"/>
      <c r="P223" s="181"/>
      <c r="Q223" s="181"/>
      <c r="R223" s="181"/>
      <c r="S223" s="160"/>
      <c r="T223" s="160"/>
      <c r="U223" s="160"/>
      <c r="V223" s="160"/>
      <c r="W223" s="152"/>
      <c r="X223" s="152"/>
      <c r="Y223" s="160"/>
      <c r="Z223" s="160"/>
      <c r="AA223" s="160"/>
      <c r="AB223" s="160"/>
      <c r="AC223" s="181"/>
      <c r="AD223" s="181"/>
      <c r="AE223" s="181"/>
      <c r="AF223" s="160"/>
      <c r="AG223" s="160"/>
      <c r="AH223" s="160"/>
      <c r="AI223" s="160"/>
      <c r="AJ223" s="159"/>
      <c r="AK223" s="160"/>
      <c r="AL223" s="160"/>
      <c r="AM223" s="165"/>
      <c r="AN223" s="166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70"/>
      <c r="BH223" s="11" t="s">
        <v>112</v>
      </c>
    </row>
    <row r="224" spans="1:60" ht="6" customHeight="1">
      <c r="A224" s="192"/>
      <c r="B224" s="160"/>
      <c r="C224" s="30"/>
      <c r="D224" s="30"/>
      <c r="E224" s="160"/>
      <c r="F224" s="160"/>
      <c r="G224" s="30"/>
      <c r="I224" s="193"/>
      <c r="J224" s="193"/>
      <c r="K224" s="194"/>
      <c r="L224" s="159"/>
      <c r="M224" s="160"/>
      <c r="N224" s="160"/>
      <c r="O224" s="160"/>
      <c r="P224" s="181"/>
      <c r="Q224" s="181"/>
      <c r="R224" s="181"/>
      <c r="S224" s="160"/>
      <c r="T224" s="160"/>
      <c r="U224" s="160"/>
      <c r="V224" s="160"/>
      <c r="W224" s="152"/>
      <c r="X224" s="152"/>
      <c r="Y224" s="160"/>
      <c r="Z224" s="160"/>
      <c r="AA224" s="160"/>
      <c r="AB224" s="160"/>
      <c r="AC224" s="181"/>
      <c r="AD224" s="181"/>
      <c r="AE224" s="181"/>
      <c r="AF224" s="160"/>
      <c r="AG224" s="160"/>
      <c r="AH224" s="160"/>
      <c r="AI224" s="160"/>
      <c r="AJ224" s="159"/>
      <c r="AK224" s="160"/>
      <c r="AL224" s="160"/>
      <c r="AM224" s="165"/>
      <c r="AN224" s="166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70"/>
      <c r="BH224" s="11" t="s">
        <v>113</v>
      </c>
    </row>
    <row r="225" spans="1:60" ht="6" customHeight="1">
      <c r="A225" s="192"/>
      <c r="B225" s="160"/>
      <c r="C225" s="160" t="s">
        <v>37</v>
      </c>
      <c r="D225" s="160"/>
      <c r="E225" s="160"/>
      <c r="F225" s="160"/>
      <c r="G225" s="160" t="s">
        <v>38</v>
      </c>
      <c r="H225" s="160"/>
      <c r="I225" s="193"/>
      <c r="J225" s="193"/>
      <c r="K225" s="194"/>
      <c r="L225" s="159"/>
      <c r="M225" s="160"/>
      <c r="N225" s="160"/>
      <c r="O225" s="160"/>
      <c r="P225" s="181"/>
      <c r="Q225" s="181"/>
      <c r="R225" s="181"/>
      <c r="S225" s="160"/>
      <c r="T225" s="160"/>
      <c r="U225" s="160"/>
      <c r="V225" s="160"/>
      <c r="W225" s="91"/>
      <c r="X225" s="91"/>
      <c r="Y225" s="160"/>
      <c r="Z225" s="160"/>
      <c r="AA225" s="160"/>
      <c r="AB225" s="160"/>
      <c r="AC225" s="181"/>
      <c r="AD225" s="181"/>
      <c r="AE225" s="181"/>
      <c r="AF225" s="160"/>
      <c r="AG225" s="160"/>
      <c r="AH225" s="160"/>
      <c r="AI225" s="160"/>
      <c r="AJ225" s="159"/>
      <c r="AK225" s="160"/>
      <c r="AL225" s="160"/>
      <c r="AM225" s="165"/>
      <c r="AN225" s="166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90"/>
      <c r="BC225" s="190"/>
      <c r="BD225" s="191"/>
      <c r="BH225" s="11" t="s">
        <v>114</v>
      </c>
    </row>
    <row r="226" spans="1:60" ht="6" customHeight="1">
      <c r="A226" s="192"/>
      <c r="B226" s="160"/>
      <c r="C226" s="160"/>
      <c r="D226" s="160"/>
      <c r="E226" s="160"/>
      <c r="F226" s="160"/>
      <c r="G226" s="160"/>
      <c r="H226" s="160"/>
      <c r="I226" s="193"/>
      <c r="J226" s="193"/>
      <c r="K226" s="194"/>
      <c r="L226" s="157"/>
      <c r="M226" s="158"/>
      <c r="N226" s="158"/>
      <c r="O226" s="158"/>
      <c r="P226" s="180" t="s">
        <v>12</v>
      </c>
      <c r="Q226" s="180"/>
      <c r="R226" s="180"/>
      <c r="S226" s="158"/>
      <c r="T226" s="158"/>
      <c r="U226" s="158"/>
      <c r="V226" s="158"/>
      <c r="W226" s="152" t="s">
        <v>13</v>
      </c>
      <c r="X226" s="152"/>
      <c r="Y226" s="158"/>
      <c r="Z226" s="158"/>
      <c r="AA226" s="158"/>
      <c r="AB226" s="158"/>
      <c r="AC226" s="180" t="s">
        <v>12</v>
      </c>
      <c r="AD226" s="180"/>
      <c r="AE226" s="180"/>
      <c r="AF226" s="158"/>
      <c r="AG226" s="158"/>
      <c r="AH226" s="158"/>
      <c r="AI226" s="183"/>
      <c r="AJ226" s="157"/>
      <c r="AK226" s="158"/>
      <c r="AL226" s="158"/>
      <c r="AM226" s="163" t="s">
        <v>11</v>
      </c>
      <c r="AN226" s="164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70"/>
      <c r="BH226" s="11" t="s">
        <v>116</v>
      </c>
    </row>
    <row r="227" spans="1:60" ht="6" customHeight="1">
      <c r="A227" s="192"/>
      <c r="B227" s="160"/>
      <c r="C227" s="160"/>
      <c r="D227" s="160"/>
      <c r="E227" s="160"/>
      <c r="F227" s="160"/>
      <c r="G227" s="160"/>
      <c r="H227" s="160"/>
      <c r="I227" s="193"/>
      <c r="J227" s="193"/>
      <c r="K227" s="194"/>
      <c r="L227" s="159"/>
      <c r="M227" s="160"/>
      <c r="N227" s="160"/>
      <c r="O227" s="160"/>
      <c r="P227" s="181"/>
      <c r="Q227" s="181"/>
      <c r="R227" s="181"/>
      <c r="S227" s="160"/>
      <c r="T227" s="160"/>
      <c r="U227" s="160"/>
      <c r="V227" s="160"/>
      <c r="W227" s="152"/>
      <c r="X227" s="152"/>
      <c r="Y227" s="160"/>
      <c r="Z227" s="160"/>
      <c r="AA227" s="160"/>
      <c r="AB227" s="160"/>
      <c r="AC227" s="181"/>
      <c r="AD227" s="181"/>
      <c r="AE227" s="181"/>
      <c r="AF227" s="160"/>
      <c r="AG227" s="160"/>
      <c r="AH227" s="160"/>
      <c r="AI227" s="184"/>
      <c r="AJ227" s="159"/>
      <c r="AK227" s="160"/>
      <c r="AL227" s="160"/>
      <c r="AM227" s="165"/>
      <c r="AN227" s="166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70"/>
      <c r="BH227" s="11" t="s">
        <v>117</v>
      </c>
    </row>
    <row r="228" spans="1:56" ht="6" customHeight="1">
      <c r="A228" s="32"/>
      <c r="B228" s="30"/>
      <c r="C228" s="30"/>
      <c r="D228" s="30"/>
      <c r="E228" s="30"/>
      <c r="F228" s="30"/>
      <c r="G228" s="30"/>
      <c r="H228" s="1"/>
      <c r="I228" s="1"/>
      <c r="J228" s="1"/>
      <c r="K228" s="24"/>
      <c r="L228" s="159"/>
      <c r="M228" s="160"/>
      <c r="N228" s="160"/>
      <c r="O228" s="160"/>
      <c r="P228" s="181"/>
      <c r="Q228" s="181"/>
      <c r="R228" s="181"/>
      <c r="S228" s="160"/>
      <c r="T228" s="160"/>
      <c r="U228" s="160"/>
      <c r="V228" s="160"/>
      <c r="W228" s="152"/>
      <c r="X228" s="152"/>
      <c r="Y228" s="160"/>
      <c r="Z228" s="160"/>
      <c r="AA228" s="160"/>
      <c r="AB228" s="160"/>
      <c r="AC228" s="181"/>
      <c r="AD228" s="181"/>
      <c r="AE228" s="181"/>
      <c r="AF228" s="160"/>
      <c r="AG228" s="160"/>
      <c r="AH228" s="160"/>
      <c r="AI228" s="184"/>
      <c r="AJ228" s="159"/>
      <c r="AK228" s="160"/>
      <c r="AL228" s="160"/>
      <c r="AM228" s="165"/>
      <c r="AN228" s="166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70"/>
    </row>
    <row r="229" spans="1:60" ht="6" customHeight="1">
      <c r="A229" s="33"/>
      <c r="B229" s="34"/>
      <c r="C229" s="34"/>
      <c r="D229" s="34"/>
      <c r="E229" s="34"/>
      <c r="F229" s="34"/>
      <c r="G229" s="34"/>
      <c r="H229" s="2"/>
      <c r="I229" s="2"/>
      <c r="J229" s="2"/>
      <c r="K229" s="26"/>
      <c r="L229" s="195"/>
      <c r="M229" s="179"/>
      <c r="N229" s="179"/>
      <c r="O229" s="179"/>
      <c r="P229" s="182"/>
      <c r="Q229" s="182"/>
      <c r="R229" s="182"/>
      <c r="S229" s="179"/>
      <c r="T229" s="179"/>
      <c r="U229" s="179"/>
      <c r="V229" s="179"/>
      <c r="W229" s="178"/>
      <c r="X229" s="178"/>
      <c r="Y229" s="179"/>
      <c r="Z229" s="179"/>
      <c r="AA229" s="179"/>
      <c r="AB229" s="179"/>
      <c r="AC229" s="182"/>
      <c r="AD229" s="182"/>
      <c r="AE229" s="182"/>
      <c r="AF229" s="179"/>
      <c r="AG229" s="179"/>
      <c r="AH229" s="179"/>
      <c r="AI229" s="185"/>
      <c r="AJ229" s="161"/>
      <c r="AK229" s="162"/>
      <c r="AL229" s="162"/>
      <c r="AM229" s="167"/>
      <c r="AN229" s="168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70"/>
      <c r="BH229" s="11" t="s">
        <v>88</v>
      </c>
    </row>
    <row r="230" spans="1:60" ht="6" customHeight="1">
      <c r="A230" s="28"/>
      <c r="B230" s="29"/>
      <c r="C230" s="29"/>
      <c r="D230" s="29"/>
      <c r="E230" s="29"/>
      <c r="F230" s="29"/>
      <c r="G230" s="29"/>
      <c r="L230" s="196"/>
      <c r="M230" s="197"/>
      <c r="N230" s="197"/>
      <c r="O230" s="197"/>
      <c r="P230" s="198" t="s">
        <v>12</v>
      </c>
      <c r="Q230" s="198"/>
      <c r="R230" s="198"/>
      <c r="S230" s="197"/>
      <c r="T230" s="197"/>
      <c r="U230" s="197"/>
      <c r="V230" s="197"/>
      <c r="W230" s="199" t="s">
        <v>13</v>
      </c>
      <c r="X230" s="199"/>
      <c r="Y230" s="197"/>
      <c r="Z230" s="197"/>
      <c r="AA230" s="197"/>
      <c r="AB230" s="197"/>
      <c r="AC230" s="198" t="s">
        <v>12</v>
      </c>
      <c r="AD230" s="198"/>
      <c r="AE230" s="198"/>
      <c r="AF230" s="197"/>
      <c r="AG230" s="197"/>
      <c r="AH230" s="197"/>
      <c r="AI230" s="197"/>
      <c r="AJ230" s="196"/>
      <c r="AK230" s="197"/>
      <c r="AL230" s="197"/>
      <c r="AM230" s="186" t="s">
        <v>11</v>
      </c>
      <c r="AN230" s="187"/>
      <c r="AO230" s="188"/>
      <c r="AP230" s="188"/>
      <c r="AQ230" s="188"/>
      <c r="AR230" s="188"/>
      <c r="AS230" s="188"/>
      <c r="AT230" s="188"/>
      <c r="AU230" s="188"/>
      <c r="AV230" s="188"/>
      <c r="AW230" s="188"/>
      <c r="AX230" s="188"/>
      <c r="AY230" s="188"/>
      <c r="AZ230" s="188"/>
      <c r="BA230" s="188"/>
      <c r="BB230" s="188"/>
      <c r="BC230" s="188"/>
      <c r="BD230" s="189"/>
      <c r="BH230" s="11" t="s">
        <v>89</v>
      </c>
    </row>
    <row r="231" spans="1:60" ht="6" customHeight="1">
      <c r="A231" s="192"/>
      <c r="B231" s="160"/>
      <c r="C231" s="30"/>
      <c r="D231" s="30"/>
      <c r="E231" s="160"/>
      <c r="F231" s="160"/>
      <c r="G231" s="30"/>
      <c r="I231" s="193"/>
      <c r="J231" s="193"/>
      <c r="K231" s="194"/>
      <c r="L231" s="159"/>
      <c r="M231" s="160"/>
      <c r="N231" s="160"/>
      <c r="O231" s="160"/>
      <c r="P231" s="181"/>
      <c r="Q231" s="181"/>
      <c r="R231" s="181"/>
      <c r="S231" s="160"/>
      <c r="T231" s="160"/>
      <c r="U231" s="160"/>
      <c r="V231" s="160"/>
      <c r="W231" s="152"/>
      <c r="X231" s="152"/>
      <c r="Y231" s="160"/>
      <c r="Z231" s="160"/>
      <c r="AA231" s="160"/>
      <c r="AB231" s="160"/>
      <c r="AC231" s="181"/>
      <c r="AD231" s="181"/>
      <c r="AE231" s="181"/>
      <c r="AF231" s="160"/>
      <c r="AG231" s="160"/>
      <c r="AH231" s="160"/>
      <c r="AI231" s="160"/>
      <c r="AJ231" s="159"/>
      <c r="AK231" s="160"/>
      <c r="AL231" s="160"/>
      <c r="AM231" s="165"/>
      <c r="AN231" s="166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70"/>
      <c r="BH231" s="11" t="s">
        <v>90</v>
      </c>
    </row>
    <row r="232" spans="1:60" ht="6" customHeight="1">
      <c r="A232" s="192"/>
      <c r="B232" s="160"/>
      <c r="C232" s="30"/>
      <c r="D232" s="30"/>
      <c r="E232" s="160"/>
      <c r="F232" s="160"/>
      <c r="G232" s="30"/>
      <c r="I232" s="193"/>
      <c r="J232" s="193"/>
      <c r="K232" s="194"/>
      <c r="L232" s="159"/>
      <c r="M232" s="160"/>
      <c r="N232" s="160"/>
      <c r="O232" s="160"/>
      <c r="P232" s="181"/>
      <c r="Q232" s="181"/>
      <c r="R232" s="181"/>
      <c r="S232" s="160"/>
      <c r="T232" s="160"/>
      <c r="U232" s="160"/>
      <c r="V232" s="160"/>
      <c r="W232" s="152"/>
      <c r="X232" s="152"/>
      <c r="Y232" s="160"/>
      <c r="Z232" s="160"/>
      <c r="AA232" s="160"/>
      <c r="AB232" s="160"/>
      <c r="AC232" s="181"/>
      <c r="AD232" s="181"/>
      <c r="AE232" s="181"/>
      <c r="AF232" s="160"/>
      <c r="AG232" s="160"/>
      <c r="AH232" s="160"/>
      <c r="AI232" s="160"/>
      <c r="AJ232" s="159"/>
      <c r="AK232" s="160"/>
      <c r="AL232" s="160"/>
      <c r="AM232" s="165"/>
      <c r="AN232" s="166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70"/>
      <c r="BH232" s="11" t="s">
        <v>91</v>
      </c>
    </row>
    <row r="233" spans="1:60" ht="6" customHeight="1">
      <c r="A233" s="192"/>
      <c r="B233" s="160"/>
      <c r="C233" s="160" t="s">
        <v>37</v>
      </c>
      <c r="D233" s="160"/>
      <c r="E233" s="160"/>
      <c r="F233" s="160"/>
      <c r="G233" s="160" t="s">
        <v>38</v>
      </c>
      <c r="H233" s="160"/>
      <c r="I233" s="193"/>
      <c r="J233" s="193"/>
      <c r="K233" s="194"/>
      <c r="L233" s="159"/>
      <c r="M233" s="160"/>
      <c r="N233" s="160"/>
      <c r="O233" s="160"/>
      <c r="P233" s="181"/>
      <c r="Q233" s="181"/>
      <c r="R233" s="181"/>
      <c r="S233" s="160"/>
      <c r="T233" s="160"/>
      <c r="U233" s="160"/>
      <c r="V233" s="160"/>
      <c r="W233" s="91"/>
      <c r="X233" s="91"/>
      <c r="Y233" s="160"/>
      <c r="Z233" s="160"/>
      <c r="AA233" s="160"/>
      <c r="AB233" s="160"/>
      <c r="AC233" s="181"/>
      <c r="AD233" s="181"/>
      <c r="AE233" s="181"/>
      <c r="AF233" s="160"/>
      <c r="AG233" s="160"/>
      <c r="AH233" s="160"/>
      <c r="AI233" s="160"/>
      <c r="AJ233" s="159"/>
      <c r="AK233" s="160"/>
      <c r="AL233" s="160"/>
      <c r="AM233" s="165"/>
      <c r="AN233" s="166"/>
      <c r="AO233" s="190"/>
      <c r="AP233" s="190"/>
      <c r="AQ233" s="190"/>
      <c r="AR233" s="190"/>
      <c r="AS233" s="190"/>
      <c r="AT233" s="190"/>
      <c r="AU233" s="190"/>
      <c r="AV233" s="190"/>
      <c r="AW233" s="190"/>
      <c r="AX233" s="190"/>
      <c r="AY233" s="190"/>
      <c r="AZ233" s="190"/>
      <c r="BA233" s="190"/>
      <c r="BB233" s="190"/>
      <c r="BC233" s="190"/>
      <c r="BD233" s="191"/>
      <c r="BH233" s="11" t="s">
        <v>92</v>
      </c>
    </row>
    <row r="234" spans="1:60" ht="6" customHeight="1">
      <c r="A234" s="192"/>
      <c r="B234" s="160"/>
      <c r="C234" s="160"/>
      <c r="D234" s="160"/>
      <c r="E234" s="160"/>
      <c r="F234" s="160"/>
      <c r="G234" s="160"/>
      <c r="H234" s="160"/>
      <c r="I234" s="193"/>
      <c r="J234" s="193"/>
      <c r="K234" s="194"/>
      <c r="L234" s="157"/>
      <c r="M234" s="158"/>
      <c r="N234" s="158"/>
      <c r="O234" s="158"/>
      <c r="P234" s="180" t="s">
        <v>12</v>
      </c>
      <c r="Q234" s="180"/>
      <c r="R234" s="180"/>
      <c r="S234" s="158"/>
      <c r="T234" s="158"/>
      <c r="U234" s="158"/>
      <c r="V234" s="158"/>
      <c r="W234" s="152" t="s">
        <v>13</v>
      </c>
      <c r="X234" s="152"/>
      <c r="Y234" s="158"/>
      <c r="Z234" s="158"/>
      <c r="AA234" s="158"/>
      <c r="AB234" s="158"/>
      <c r="AC234" s="180" t="s">
        <v>12</v>
      </c>
      <c r="AD234" s="180"/>
      <c r="AE234" s="180"/>
      <c r="AF234" s="158"/>
      <c r="AG234" s="158"/>
      <c r="AH234" s="158"/>
      <c r="AI234" s="183"/>
      <c r="AJ234" s="157"/>
      <c r="AK234" s="158"/>
      <c r="AL234" s="158"/>
      <c r="AM234" s="163" t="s">
        <v>11</v>
      </c>
      <c r="AN234" s="164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70"/>
      <c r="BH234" s="11" t="s">
        <v>93</v>
      </c>
    </row>
    <row r="235" spans="1:60" ht="6" customHeight="1">
      <c r="A235" s="192"/>
      <c r="B235" s="160"/>
      <c r="C235" s="160"/>
      <c r="D235" s="160"/>
      <c r="E235" s="160"/>
      <c r="F235" s="160"/>
      <c r="G235" s="160"/>
      <c r="H235" s="160"/>
      <c r="I235" s="193"/>
      <c r="J235" s="193"/>
      <c r="K235" s="194"/>
      <c r="L235" s="159"/>
      <c r="M235" s="160"/>
      <c r="N235" s="160"/>
      <c r="O235" s="160"/>
      <c r="P235" s="181"/>
      <c r="Q235" s="181"/>
      <c r="R235" s="181"/>
      <c r="S235" s="160"/>
      <c r="T235" s="160"/>
      <c r="U235" s="160"/>
      <c r="V235" s="160"/>
      <c r="W235" s="152"/>
      <c r="X235" s="152"/>
      <c r="Y235" s="160"/>
      <c r="Z235" s="160"/>
      <c r="AA235" s="160"/>
      <c r="AB235" s="160"/>
      <c r="AC235" s="181"/>
      <c r="AD235" s="181"/>
      <c r="AE235" s="181"/>
      <c r="AF235" s="160"/>
      <c r="AG235" s="160"/>
      <c r="AH235" s="160"/>
      <c r="AI235" s="184"/>
      <c r="AJ235" s="159"/>
      <c r="AK235" s="160"/>
      <c r="AL235" s="160"/>
      <c r="AM235" s="165"/>
      <c r="AN235" s="166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70"/>
      <c r="BH235" s="11" t="s">
        <v>94</v>
      </c>
    </row>
    <row r="236" spans="1:56" ht="6" customHeight="1">
      <c r="A236" s="32"/>
      <c r="B236" s="30"/>
      <c r="C236" s="30"/>
      <c r="D236" s="30"/>
      <c r="E236" s="30"/>
      <c r="F236" s="30"/>
      <c r="G236" s="30"/>
      <c r="H236" s="1"/>
      <c r="I236" s="1"/>
      <c r="J236" s="1"/>
      <c r="K236" s="24"/>
      <c r="L236" s="159"/>
      <c r="M236" s="160"/>
      <c r="N236" s="160"/>
      <c r="O236" s="160"/>
      <c r="P236" s="181"/>
      <c r="Q236" s="181"/>
      <c r="R236" s="181"/>
      <c r="S236" s="160"/>
      <c r="T236" s="160"/>
      <c r="U236" s="160"/>
      <c r="V236" s="160"/>
      <c r="W236" s="152"/>
      <c r="X236" s="152"/>
      <c r="Y236" s="160"/>
      <c r="Z236" s="160"/>
      <c r="AA236" s="160"/>
      <c r="AB236" s="160"/>
      <c r="AC236" s="181"/>
      <c r="AD236" s="181"/>
      <c r="AE236" s="181"/>
      <c r="AF236" s="160"/>
      <c r="AG236" s="160"/>
      <c r="AH236" s="160"/>
      <c r="AI236" s="184"/>
      <c r="AJ236" s="159"/>
      <c r="AK236" s="160"/>
      <c r="AL236" s="160"/>
      <c r="AM236" s="165"/>
      <c r="AN236" s="166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70"/>
    </row>
    <row r="237" spans="1:56" ht="6" customHeight="1">
      <c r="A237" s="33"/>
      <c r="B237" s="34"/>
      <c r="C237" s="34"/>
      <c r="D237" s="34"/>
      <c r="E237" s="34"/>
      <c r="F237" s="34"/>
      <c r="G237" s="34"/>
      <c r="H237" s="2"/>
      <c r="I237" s="2"/>
      <c r="J237" s="2"/>
      <c r="K237" s="26"/>
      <c r="L237" s="195"/>
      <c r="M237" s="179"/>
      <c r="N237" s="179"/>
      <c r="O237" s="179"/>
      <c r="P237" s="182"/>
      <c r="Q237" s="182"/>
      <c r="R237" s="182"/>
      <c r="S237" s="179"/>
      <c r="T237" s="179"/>
      <c r="U237" s="179"/>
      <c r="V237" s="179"/>
      <c r="W237" s="178"/>
      <c r="X237" s="178"/>
      <c r="Y237" s="179"/>
      <c r="Z237" s="179"/>
      <c r="AA237" s="179"/>
      <c r="AB237" s="179"/>
      <c r="AC237" s="182"/>
      <c r="AD237" s="182"/>
      <c r="AE237" s="182"/>
      <c r="AF237" s="179"/>
      <c r="AG237" s="179"/>
      <c r="AH237" s="179"/>
      <c r="AI237" s="185"/>
      <c r="AJ237" s="161"/>
      <c r="AK237" s="162"/>
      <c r="AL237" s="162"/>
      <c r="AM237" s="167"/>
      <c r="AN237" s="168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70"/>
    </row>
    <row r="238" spans="1:60" ht="6" customHeight="1">
      <c r="A238" s="28"/>
      <c r="B238" s="29"/>
      <c r="C238" s="29"/>
      <c r="D238" s="29"/>
      <c r="E238" s="29"/>
      <c r="F238" s="29"/>
      <c r="G238" s="29"/>
      <c r="L238" s="196"/>
      <c r="M238" s="197"/>
      <c r="N238" s="197"/>
      <c r="O238" s="197"/>
      <c r="P238" s="198" t="s">
        <v>12</v>
      </c>
      <c r="Q238" s="198"/>
      <c r="R238" s="198"/>
      <c r="S238" s="197"/>
      <c r="T238" s="197"/>
      <c r="U238" s="197"/>
      <c r="V238" s="197"/>
      <c r="W238" s="199" t="s">
        <v>13</v>
      </c>
      <c r="X238" s="199"/>
      <c r="Y238" s="197"/>
      <c r="Z238" s="197"/>
      <c r="AA238" s="197"/>
      <c r="AB238" s="197"/>
      <c r="AC238" s="198" t="s">
        <v>12</v>
      </c>
      <c r="AD238" s="198"/>
      <c r="AE238" s="198"/>
      <c r="AF238" s="197"/>
      <c r="AG238" s="197"/>
      <c r="AH238" s="197"/>
      <c r="AI238" s="197"/>
      <c r="AJ238" s="196"/>
      <c r="AK238" s="197"/>
      <c r="AL238" s="197"/>
      <c r="AM238" s="186" t="s">
        <v>11</v>
      </c>
      <c r="AN238" s="187"/>
      <c r="AO238" s="188"/>
      <c r="AP238" s="188"/>
      <c r="AQ238" s="188"/>
      <c r="AR238" s="188"/>
      <c r="AS238" s="188"/>
      <c r="AT238" s="188"/>
      <c r="AU238" s="188"/>
      <c r="AV238" s="188"/>
      <c r="AW238" s="188"/>
      <c r="AX238" s="188"/>
      <c r="AY238" s="188"/>
      <c r="AZ238" s="188"/>
      <c r="BA238" s="188"/>
      <c r="BB238" s="188"/>
      <c r="BC238" s="188"/>
      <c r="BD238" s="189"/>
      <c r="BH238" s="11" t="s">
        <v>166</v>
      </c>
    </row>
    <row r="239" spans="1:60" ht="6" customHeight="1">
      <c r="A239" s="192"/>
      <c r="B239" s="160"/>
      <c r="C239" s="30"/>
      <c r="D239" s="30"/>
      <c r="E239" s="160"/>
      <c r="F239" s="160"/>
      <c r="G239" s="30"/>
      <c r="I239" s="193"/>
      <c r="J239" s="193"/>
      <c r="K239" s="194"/>
      <c r="L239" s="159"/>
      <c r="M239" s="160"/>
      <c r="N239" s="160"/>
      <c r="O239" s="160"/>
      <c r="P239" s="181"/>
      <c r="Q239" s="181"/>
      <c r="R239" s="181"/>
      <c r="S239" s="160"/>
      <c r="T239" s="160"/>
      <c r="U239" s="160"/>
      <c r="V239" s="160"/>
      <c r="W239" s="152"/>
      <c r="X239" s="152"/>
      <c r="Y239" s="160"/>
      <c r="Z239" s="160"/>
      <c r="AA239" s="160"/>
      <c r="AB239" s="160"/>
      <c r="AC239" s="181"/>
      <c r="AD239" s="181"/>
      <c r="AE239" s="181"/>
      <c r="AF239" s="160"/>
      <c r="AG239" s="160"/>
      <c r="AH239" s="160"/>
      <c r="AI239" s="160"/>
      <c r="AJ239" s="159"/>
      <c r="AK239" s="160"/>
      <c r="AL239" s="160"/>
      <c r="AM239" s="165"/>
      <c r="AN239" s="166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70"/>
      <c r="BH239" s="11" t="s">
        <v>167</v>
      </c>
    </row>
    <row r="240" spans="1:60" ht="6" customHeight="1">
      <c r="A240" s="192"/>
      <c r="B240" s="160"/>
      <c r="C240" s="30"/>
      <c r="D240" s="30"/>
      <c r="E240" s="160"/>
      <c r="F240" s="160"/>
      <c r="G240" s="30"/>
      <c r="I240" s="193"/>
      <c r="J240" s="193"/>
      <c r="K240" s="194"/>
      <c r="L240" s="159"/>
      <c r="M240" s="160"/>
      <c r="N240" s="160"/>
      <c r="O240" s="160"/>
      <c r="P240" s="181"/>
      <c r="Q240" s="181"/>
      <c r="R240" s="181"/>
      <c r="S240" s="160"/>
      <c r="T240" s="160"/>
      <c r="U240" s="160"/>
      <c r="V240" s="160"/>
      <c r="W240" s="152"/>
      <c r="X240" s="152"/>
      <c r="Y240" s="160"/>
      <c r="Z240" s="160"/>
      <c r="AA240" s="160"/>
      <c r="AB240" s="160"/>
      <c r="AC240" s="181"/>
      <c r="AD240" s="181"/>
      <c r="AE240" s="181"/>
      <c r="AF240" s="160"/>
      <c r="AG240" s="160"/>
      <c r="AH240" s="160"/>
      <c r="AI240" s="160"/>
      <c r="AJ240" s="159"/>
      <c r="AK240" s="160"/>
      <c r="AL240" s="160"/>
      <c r="AM240" s="165"/>
      <c r="AN240" s="166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70"/>
      <c r="BH240" s="11" t="s">
        <v>159</v>
      </c>
    </row>
    <row r="241" spans="1:60" ht="6" customHeight="1">
      <c r="A241" s="192"/>
      <c r="B241" s="160"/>
      <c r="C241" s="160" t="s">
        <v>37</v>
      </c>
      <c r="D241" s="160"/>
      <c r="E241" s="160"/>
      <c r="F241" s="160"/>
      <c r="G241" s="160" t="s">
        <v>38</v>
      </c>
      <c r="H241" s="160"/>
      <c r="I241" s="193"/>
      <c r="J241" s="193"/>
      <c r="K241" s="194"/>
      <c r="L241" s="159"/>
      <c r="M241" s="160"/>
      <c r="N241" s="160"/>
      <c r="O241" s="160"/>
      <c r="P241" s="181"/>
      <c r="Q241" s="181"/>
      <c r="R241" s="181"/>
      <c r="S241" s="160"/>
      <c r="T241" s="160"/>
      <c r="U241" s="160"/>
      <c r="V241" s="160"/>
      <c r="W241" s="91"/>
      <c r="X241" s="91"/>
      <c r="Y241" s="160"/>
      <c r="Z241" s="160"/>
      <c r="AA241" s="160"/>
      <c r="AB241" s="160"/>
      <c r="AC241" s="181"/>
      <c r="AD241" s="181"/>
      <c r="AE241" s="181"/>
      <c r="AF241" s="160"/>
      <c r="AG241" s="160"/>
      <c r="AH241" s="160"/>
      <c r="AI241" s="160"/>
      <c r="AJ241" s="159"/>
      <c r="AK241" s="160"/>
      <c r="AL241" s="160"/>
      <c r="AM241" s="165"/>
      <c r="AN241" s="166"/>
      <c r="AO241" s="190"/>
      <c r="AP241" s="190"/>
      <c r="AQ241" s="190"/>
      <c r="AR241" s="190"/>
      <c r="AS241" s="190"/>
      <c r="AT241" s="190"/>
      <c r="AU241" s="190"/>
      <c r="AV241" s="190"/>
      <c r="AW241" s="190"/>
      <c r="AX241" s="190"/>
      <c r="AY241" s="190"/>
      <c r="AZ241" s="190"/>
      <c r="BA241" s="190"/>
      <c r="BB241" s="190"/>
      <c r="BC241" s="190"/>
      <c r="BD241" s="191"/>
      <c r="BH241" s="11" t="s">
        <v>160</v>
      </c>
    </row>
    <row r="242" spans="1:60" ht="6" customHeight="1">
      <c r="A242" s="192"/>
      <c r="B242" s="160"/>
      <c r="C242" s="160"/>
      <c r="D242" s="160"/>
      <c r="E242" s="160"/>
      <c r="F242" s="160"/>
      <c r="G242" s="160"/>
      <c r="H242" s="160"/>
      <c r="I242" s="193"/>
      <c r="J242" s="193"/>
      <c r="K242" s="194"/>
      <c r="L242" s="157"/>
      <c r="M242" s="158"/>
      <c r="N242" s="158"/>
      <c r="O242" s="158"/>
      <c r="P242" s="180" t="s">
        <v>12</v>
      </c>
      <c r="Q242" s="180"/>
      <c r="R242" s="180"/>
      <c r="S242" s="158"/>
      <c r="T242" s="158"/>
      <c r="U242" s="158"/>
      <c r="V242" s="158"/>
      <c r="W242" s="152" t="s">
        <v>13</v>
      </c>
      <c r="X242" s="152"/>
      <c r="Y242" s="158"/>
      <c r="Z242" s="158"/>
      <c r="AA242" s="158"/>
      <c r="AB242" s="158"/>
      <c r="AC242" s="180" t="s">
        <v>12</v>
      </c>
      <c r="AD242" s="180"/>
      <c r="AE242" s="180"/>
      <c r="AF242" s="158"/>
      <c r="AG242" s="158"/>
      <c r="AH242" s="158"/>
      <c r="AI242" s="183"/>
      <c r="AJ242" s="157"/>
      <c r="AK242" s="158"/>
      <c r="AL242" s="158"/>
      <c r="AM242" s="163" t="s">
        <v>11</v>
      </c>
      <c r="AN242" s="164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70"/>
      <c r="BH242" s="11" t="s">
        <v>146</v>
      </c>
    </row>
    <row r="243" spans="1:60" ht="6" customHeight="1">
      <c r="A243" s="192"/>
      <c r="B243" s="160"/>
      <c r="C243" s="160"/>
      <c r="D243" s="160"/>
      <c r="E243" s="160"/>
      <c r="F243" s="160"/>
      <c r="G243" s="160"/>
      <c r="H243" s="160"/>
      <c r="I243" s="193"/>
      <c r="J243" s="193"/>
      <c r="K243" s="194"/>
      <c r="L243" s="159"/>
      <c r="M243" s="160"/>
      <c r="N243" s="160"/>
      <c r="O243" s="160"/>
      <c r="P243" s="181"/>
      <c r="Q243" s="181"/>
      <c r="R243" s="181"/>
      <c r="S243" s="160"/>
      <c r="T243" s="160"/>
      <c r="U243" s="160"/>
      <c r="V243" s="160"/>
      <c r="W243" s="152"/>
      <c r="X243" s="152"/>
      <c r="Y243" s="160"/>
      <c r="Z243" s="160"/>
      <c r="AA243" s="160"/>
      <c r="AB243" s="160"/>
      <c r="AC243" s="181"/>
      <c r="AD243" s="181"/>
      <c r="AE243" s="181"/>
      <c r="AF243" s="160"/>
      <c r="AG243" s="160"/>
      <c r="AH243" s="160"/>
      <c r="AI243" s="184"/>
      <c r="AJ243" s="159"/>
      <c r="AK243" s="160"/>
      <c r="AL243" s="160"/>
      <c r="AM243" s="165"/>
      <c r="AN243" s="166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70"/>
      <c r="BH243" s="11" t="s">
        <v>161</v>
      </c>
    </row>
    <row r="244" spans="1:60" ht="6" customHeight="1">
      <c r="A244" s="32"/>
      <c r="B244" s="30"/>
      <c r="C244" s="30"/>
      <c r="D244" s="30"/>
      <c r="E244" s="30"/>
      <c r="F244" s="30"/>
      <c r="G244" s="30"/>
      <c r="H244" s="1"/>
      <c r="I244" s="1"/>
      <c r="J244" s="1"/>
      <c r="K244" s="24"/>
      <c r="L244" s="159"/>
      <c r="M244" s="160"/>
      <c r="N244" s="160"/>
      <c r="O244" s="160"/>
      <c r="P244" s="181"/>
      <c r="Q244" s="181"/>
      <c r="R244" s="181"/>
      <c r="S244" s="160"/>
      <c r="T244" s="160"/>
      <c r="U244" s="160"/>
      <c r="V244" s="160"/>
      <c r="W244" s="152"/>
      <c r="X244" s="152"/>
      <c r="Y244" s="160"/>
      <c r="Z244" s="160"/>
      <c r="AA244" s="160"/>
      <c r="AB244" s="160"/>
      <c r="AC244" s="181"/>
      <c r="AD244" s="181"/>
      <c r="AE244" s="181"/>
      <c r="AF244" s="160"/>
      <c r="AG244" s="160"/>
      <c r="AH244" s="160"/>
      <c r="AI244" s="184"/>
      <c r="AJ244" s="159"/>
      <c r="AK244" s="160"/>
      <c r="AL244" s="160"/>
      <c r="AM244" s="165"/>
      <c r="AN244" s="166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70"/>
      <c r="BH244" s="11" t="s">
        <v>162</v>
      </c>
    </row>
    <row r="245" spans="1:60" ht="6" customHeight="1">
      <c r="A245" s="33"/>
      <c r="B245" s="34"/>
      <c r="C245" s="34"/>
      <c r="D245" s="34"/>
      <c r="E245" s="34"/>
      <c r="F245" s="34"/>
      <c r="G245" s="34"/>
      <c r="H245" s="2"/>
      <c r="I245" s="2"/>
      <c r="J245" s="2"/>
      <c r="K245" s="26"/>
      <c r="L245" s="195"/>
      <c r="M245" s="179"/>
      <c r="N245" s="179"/>
      <c r="O245" s="179"/>
      <c r="P245" s="182"/>
      <c r="Q245" s="182"/>
      <c r="R245" s="182"/>
      <c r="S245" s="179"/>
      <c r="T245" s="179"/>
      <c r="U245" s="179"/>
      <c r="V245" s="179"/>
      <c r="W245" s="178"/>
      <c r="X245" s="178"/>
      <c r="Y245" s="179"/>
      <c r="Z245" s="179"/>
      <c r="AA245" s="179"/>
      <c r="AB245" s="179"/>
      <c r="AC245" s="182"/>
      <c r="AD245" s="182"/>
      <c r="AE245" s="182"/>
      <c r="AF245" s="179"/>
      <c r="AG245" s="179"/>
      <c r="AH245" s="179"/>
      <c r="AI245" s="185"/>
      <c r="AJ245" s="161"/>
      <c r="AK245" s="162"/>
      <c r="AL245" s="162"/>
      <c r="AM245" s="167"/>
      <c r="AN245" s="168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70"/>
      <c r="BH245" s="11" t="s">
        <v>163</v>
      </c>
    </row>
    <row r="246" spans="1:60" ht="6" customHeight="1">
      <c r="A246" s="28"/>
      <c r="B246" s="29"/>
      <c r="C246" s="29"/>
      <c r="D246" s="29"/>
      <c r="E246" s="29"/>
      <c r="F246" s="29"/>
      <c r="G246" s="29"/>
      <c r="L246" s="196"/>
      <c r="M246" s="197"/>
      <c r="N246" s="197"/>
      <c r="O246" s="197"/>
      <c r="P246" s="198" t="s">
        <v>12</v>
      </c>
      <c r="Q246" s="198"/>
      <c r="R246" s="198"/>
      <c r="S246" s="197"/>
      <c r="T246" s="197"/>
      <c r="U246" s="197"/>
      <c r="V246" s="197"/>
      <c r="W246" s="199" t="s">
        <v>13</v>
      </c>
      <c r="X246" s="199"/>
      <c r="Y246" s="197"/>
      <c r="Z246" s="197"/>
      <c r="AA246" s="197"/>
      <c r="AB246" s="197"/>
      <c r="AC246" s="198" t="s">
        <v>12</v>
      </c>
      <c r="AD246" s="198"/>
      <c r="AE246" s="198"/>
      <c r="AF246" s="197"/>
      <c r="AG246" s="197"/>
      <c r="AH246" s="197"/>
      <c r="AI246" s="197"/>
      <c r="AJ246" s="196"/>
      <c r="AK246" s="197"/>
      <c r="AL246" s="197"/>
      <c r="AM246" s="186" t="s">
        <v>11</v>
      </c>
      <c r="AN246" s="187"/>
      <c r="AO246" s="188"/>
      <c r="AP246" s="188"/>
      <c r="AQ246" s="188"/>
      <c r="AR246" s="188"/>
      <c r="AS246" s="188"/>
      <c r="AT246" s="188"/>
      <c r="AU246" s="188"/>
      <c r="AV246" s="188"/>
      <c r="AW246" s="188"/>
      <c r="AX246" s="188"/>
      <c r="AY246" s="188"/>
      <c r="AZ246" s="188"/>
      <c r="BA246" s="188"/>
      <c r="BB246" s="188"/>
      <c r="BC246" s="188"/>
      <c r="BD246" s="189"/>
      <c r="BH246" s="11" t="s">
        <v>164</v>
      </c>
    </row>
    <row r="247" spans="1:60" ht="6" customHeight="1">
      <c r="A247" s="192"/>
      <c r="B247" s="160"/>
      <c r="C247" s="30"/>
      <c r="D247" s="30"/>
      <c r="E247" s="160"/>
      <c r="F247" s="160"/>
      <c r="G247" s="30"/>
      <c r="I247" s="193"/>
      <c r="J247" s="193"/>
      <c r="K247" s="194"/>
      <c r="L247" s="159"/>
      <c r="M247" s="160"/>
      <c r="N247" s="160"/>
      <c r="O247" s="160"/>
      <c r="P247" s="181"/>
      <c r="Q247" s="181"/>
      <c r="R247" s="181"/>
      <c r="S247" s="160"/>
      <c r="T247" s="160"/>
      <c r="U247" s="160"/>
      <c r="V247" s="160"/>
      <c r="W247" s="152"/>
      <c r="X247" s="152"/>
      <c r="Y247" s="160"/>
      <c r="Z247" s="160"/>
      <c r="AA247" s="160"/>
      <c r="AB247" s="160"/>
      <c r="AC247" s="181"/>
      <c r="AD247" s="181"/>
      <c r="AE247" s="181"/>
      <c r="AF247" s="160"/>
      <c r="AG247" s="160"/>
      <c r="AH247" s="160"/>
      <c r="AI247" s="160"/>
      <c r="AJ247" s="159"/>
      <c r="AK247" s="160"/>
      <c r="AL247" s="160"/>
      <c r="AM247" s="165"/>
      <c r="AN247" s="166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70"/>
      <c r="BH247" s="11" t="s">
        <v>165</v>
      </c>
    </row>
    <row r="248" spans="1:56" ht="6" customHeight="1">
      <c r="A248" s="192"/>
      <c r="B248" s="160"/>
      <c r="C248" s="30"/>
      <c r="D248" s="30"/>
      <c r="E248" s="160"/>
      <c r="F248" s="160"/>
      <c r="G248" s="30"/>
      <c r="I248" s="193"/>
      <c r="J248" s="193"/>
      <c r="K248" s="194"/>
      <c r="L248" s="159"/>
      <c r="M248" s="160"/>
      <c r="N248" s="160"/>
      <c r="O248" s="160"/>
      <c r="P248" s="181"/>
      <c r="Q248" s="181"/>
      <c r="R248" s="181"/>
      <c r="S248" s="160"/>
      <c r="T248" s="160"/>
      <c r="U248" s="160"/>
      <c r="V248" s="160"/>
      <c r="W248" s="152"/>
      <c r="X248" s="152"/>
      <c r="Y248" s="160"/>
      <c r="Z248" s="160"/>
      <c r="AA248" s="160"/>
      <c r="AB248" s="160"/>
      <c r="AC248" s="181"/>
      <c r="AD248" s="181"/>
      <c r="AE248" s="181"/>
      <c r="AF248" s="160"/>
      <c r="AG248" s="160"/>
      <c r="AH248" s="160"/>
      <c r="AI248" s="160"/>
      <c r="AJ248" s="159"/>
      <c r="AK248" s="160"/>
      <c r="AL248" s="160"/>
      <c r="AM248" s="165"/>
      <c r="AN248" s="166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70"/>
    </row>
    <row r="249" spans="1:56" ht="6" customHeight="1">
      <c r="A249" s="192"/>
      <c r="B249" s="160"/>
      <c r="C249" s="160" t="s">
        <v>37</v>
      </c>
      <c r="D249" s="160"/>
      <c r="E249" s="160"/>
      <c r="F249" s="160"/>
      <c r="G249" s="160" t="s">
        <v>38</v>
      </c>
      <c r="H249" s="160"/>
      <c r="I249" s="193"/>
      <c r="J249" s="193"/>
      <c r="K249" s="194"/>
      <c r="L249" s="159"/>
      <c r="M249" s="160"/>
      <c r="N249" s="160"/>
      <c r="O249" s="160"/>
      <c r="P249" s="181"/>
      <c r="Q249" s="181"/>
      <c r="R249" s="181"/>
      <c r="S249" s="160"/>
      <c r="T249" s="160"/>
      <c r="U249" s="160"/>
      <c r="V249" s="160"/>
      <c r="W249" s="91"/>
      <c r="X249" s="91"/>
      <c r="Y249" s="160"/>
      <c r="Z249" s="160"/>
      <c r="AA249" s="160"/>
      <c r="AB249" s="160"/>
      <c r="AC249" s="181"/>
      <c r="AD249" s="181"/>
      <c r="AE249" s="181"/>
      <c r="AF249" s="160"/>
      <c r="AG249" s="160"/>
      <c r="AH249" s="160"/>
      <c r="AI249" s="160"/>
      <c r="AJ249" s="159"/>
      <c r="AK249" s="160"/>
      <c r="AL249" s="160"/>
      <c r="AM249" s="165"/>
      <c r="AN249" s="166"/>
      <c r="AO249" s="190"/>
      <c r="AP249" s="190"/>
      <c r="AQ249" s="190"/>
      <c r="AR249" s="190"/>
      <c r="AS249" s="190"/>
      <c r="AT249" s="190"/>
      <c r="AU249" s="190"/>
      <c r="AV249" s="190"/>
      <c r="AW249" s="190"/>
      <c r="AX249" s="190"/>
      <c r="AY249" s="190"/>
      <c r="AZ249" s="190"/>
      <c r="BA249" s="190"/>
      <c r="BB249" s="190"/>
      <c r="BC249" s="190"/>
      <c r="BD249" s="191"/>
    </row>
    <row r="250" spans="1:56" ht="6" customHeight="1">
      <c r="A250" s="192"/>
      <c r="B250" s="160"/>
      <c r="C250" s="160"/>
      <c r="D250" s="160"/>
      <c r="E250" s="160"/>
      <c r="F250" s="160"/>
      <c r="G250" s="160"/>
      <c r="H250" s="160"/>
      <c r="I250" s="193"/>
      <c r="J250" s="193"/>
      <c r="K250" s="194"/>
      <c r="L250" s="157"/>
      <c r="M250" s="158"/>
      <c r="N250" s="158"/>
      <c r="O250" s="158"/>
      <c r="P250" s="180" t="s">
        <v>12</v>
      </c>
      <c r="Q250" s="180"/>
      <c r="R250" s="180"/>
      <c r="S250" s="158"/>
      <c r="T250" s="158"/>
      <c r="U250" s="158"/>
      <c r="V250" s="158"/>
      <c r="W250" s="152" t="s">
        <v>13</v>
      </c>
      <c r="X250" s="152"/>
      <c r="Y250" s="158"/>
      <c r="Z250" s="158"/>
      <c r="AA250" s="158"/>
      <c r="AB250" s="158"/>
      <c r="AC250" s="180" t="s">
        <v>12</v>
      </c>
      <c r="AD250" s="180"/>
      <c r="AE250" s="180"/>
      <c r="AF250" s="158"/>
      <c r="AG250" s="158"/>
      <c r="AH250" s="158"/>
      <c r="AI250" s="183"/>
      <c r="AJ250" s="157"/>
      <c r="AK250" s="158"/>
      <c r="AL250" s="158"/>
      <c r="AM250" s="163" t="s">
        <v>11</v>
      </c>
      <c r="AN250" s="164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70"/>
    </row>
    <row r="251" spans="1:56" ht="6" customHeight="1">
      <c r="A251" s="192"/>
      <c r="B251" s="160"/>
      <c r="C251" s="160"/>
      <c r="D251" s="160"/>
      <c r="E251" s="160"/>
      <c r="F251" s="160"/>
      <c r="G251" s="160"/>
      <c r="H251" s="160"/>
      <c r="I251" s="193"/>
      <c r="J251" s="193"/>
      <c r="K251" s="194"/>
      <c r="L251" s="159"/>
      <c r="M251" s="160"/>
      <c r="N251" s="160"/>
      <c r="O251" s="160"/>
      <c r="P251" s="181"/>
      <c r="Q251" s="181"/>
      <c r="R251" s="181"/>
      <c r="S251" s="160"/>
      <c r="T251" s="160"/>
      <c r="U251" s="160"/>
      <c r="V251" s="160"/>
      <c r="W251" s="152"/>
      <c r="X251" s="152"/>
      <c r="Y251" s="160"/>
      <c r="Z251" s="160"/>
      <c r="AA251" s="160"/>
      <c r="AB251" s="160"/>
      <c r="AC251" s="181"/>
      <c r="AD251" s="181"/>
      <c r="AE251" s="181"/>
      <c r="AF251" s="160"/>
      <c r="AG251" s="160"/>
      <c r="AH251" s="160"/>
      <c r="AI251" s="184"/>
      <c r="AJ251" s="159"/>
      <c r="AK251" s="160"/>
      <c r="AL251" s="160"/>
      <c r="AM251" s="165"/>
      <c r="AN251" s="166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70"/>
    </row>
    <row r="252" spans="1:56" ht="6" customHeight="1">
      <c r="A252" s="32"/>
      <c r="B252" s="30"/>
      <c r="C252" s="30"/>
      <c r="D252" s="30"/>
      <c r="E252" s="30"/>
      <c r="F252" s="30"/>
      <c r="G252" s="30"/>
      <c r="H252" s="1"/>
      <c r="I252" s="1"/>
      <c r="J252" s="1"/>
      <c r="K252" s="24"/>
      <c r="L252" s="159"/>
      <c r="M252" s="160"/>
      <c r="N252" s="160"/>
      <c r="O252" s="160"/>
      <c r="P252" s="181"/>
      <c r="Q252" s="181"/>
      <c r="R252" s="181"/>
      <c r="S252" s="160"/>
      <c r="T252" s="160"/>
      <c r="U252" s="160"/>
      <c r="V252" s="160"/>
      <c r="W252" s="152"/>
      <c r="X252" s="152"/>
      <c r="Y252" s="160"/>
      <c r="Z252" s="160"/>
      <c r="AA252" s="160"/>
      <c r="AB252" s="160"/>
      <c r="AC252" s="181"/>
      <c r="AD252" s="181"/>
      <c r="AE252" s="181"/>
      <c r="AF252" s="160"/>
      <c r="AG252" s="160"/>
      <c r="AH252" s="160"/>
      <c r="AI252" s="184"/>
      <c r="AJ252" s="159"/>
      <c r="AK252" s="160"/>
      <c r="AL252" s="160"/>
      <c r="AM252" s="165"/>
      <c r="AN252" s="166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70"/>
    </row>
    <row r="253" spans="1:56" ht="6" customHeight="1" thickBot="1">
      <c r="A253" s="33"/>
      <c r="B253" s="34"/>
      <c r="C253" s="34"/>
      <c r="D253" s="34"/>
      <c r="E253" s="34"/>
      <c r="F253" s="34"/>
      <c r="G253" s="34"/>
      <c r="H253" s="2"/>
      <c r="I253" s="2"/>
      <c r="J253" s="2"/>
      <c r="K253" s="26"/>
      <c r="L253" s="195"/>
      <c r="M253" s="179"/>
      <c r="N253" s="179"/>
      <c r="O253" s="179"/>
      <c r="P253" s="182"/>
      <c r="Q253" s="182"/>
      <c r="R253" s="182"/>
      <c r="S253" s="179"/>
      <c r="T253" s="179"/>
      <c r="U253" s="179"/>
      <c r="V253" s="179"/>
      <c r="W253" s="178"/>
      <c r="X253" s="178"/>
      <c r="Y253" s="179"/>
      <c r="Z253" s="179"/>
      <c r="AA253" s="179"/>
      <c r="AB253" s="179"/>
      <c r="AC253" s="182"/>
      <c r="AD253" s="182"/>
      <c r="AE253" s="182"/>
      <c r="AF253" s="179"/>
      <c r="AG253" s="179"/>
      <c r="AH253" s="179"/>
      <c r="AI253" s="185"/>
      <c r="AJ253" s="161"/>
      <c r="AK253" s="162"/>
      <c r="AL253" s="162"/>
      <c r="AM253" s="167"/>
      <c r="AN253" s="168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70"/>
    </row>
    <row r="254" spans="1:56" ht="6" customHeight="1">
      <c r="A254" s="263" t="s">
        <v>141</v>
      </c>
      <c r="B254" s="264"/>
      <c r="C254" s="264"/>
      <c r="D254" s="264"/>
      <c r="E254" s="264"/>
      <c r="F254" s="264"/>
      <c r="G254" s="264"/>
      <c r="H254" s="264"/>
      <c r="I254" s="264"/>
      <c r="J254" s="264"/>
      <c r="K254" s="264"/>
      <c r="L254" s="264"/>
      <c r="M254" s="264"/>
      <c r="N254" s="264"/>
      <c r="O254" s="264"/>
      <c r="P254" s="264"/>
      <c r="Q254" s="264"/>
      <c r="R254" s="264"/>
      <c r="S254" s="264"/>
      <c r="T254" s="264"/>
      <c r="U254" s="264"/>
      <c r="V254" s="264"/>
      <c r="W254" s="264"/>
      <c r="X254" s="264"/>
      <c r="Y254" s="264"/>
      <c r="Z254" s="264"/>
      <c r="AA254" s="264"/>
      <c r="AB254" s="264"/>
      <c r="AC254" s="264"/>
      <c r="AD254" s="264"/>
      <c r="AE254" s="264"/>
      <c r="AF254" s="264"/>
      <c r="AG254" s="264"/>
      <c r="AH254" s="264"/>
      <c r="AI254" s="264"/>
      <c r="AJ254" s="264"/>
      <c r="AK254" s="264"/>
      <c r="AL254" s="264"/>
      <c r="AM254" s="264"/>
      <c r="AN254" s="264"/>
      <c r="AO254" s="264"/>
      <c r="AP254" s="264"/>
      <c r="AQ254" s="264"/>
      <c r="AR254" s="264"/>
      <c r="AS254" s="264"/>
      <c r="AT254" s="264"/>
      <c r="AU254" s="264"/>
      <c r="AV254" s="264"/>
      <c r="AW254" s="264"/>
      <c r="AX254" s="264"/>
      <c r="AY254" s="264"/>
      <c r="AZ254" s="264"/>
      <c r="BA254" s="264"/>
      <c r="BB254" s="264"/>
      <c r="BC254" s="264"/>
      <c r="BD254" s="265"/>
    </row>
    <row r="255" spans="1:56" ht="6" customHeight="1">
      <c r="A255" s="266"/>
      <c r="B255" s="267"/>
      <c r="C255" s="267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267"/>
      <c r="BB255" s="267"/>
      <c r="BC255" s="267"/>
      <c r="BD255" s="268"/>
    </row>
    <row r="256" spans="1:56" ht="6" customHeight="1">
      <c r="A256" s="269"/>
      <c r="B256" s="270"/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  <c r="X256" s="270"/>
      <c r="Y256" s="270"/>
      <c r="Z256" s="270"/>
      <c r="AA256" s="270"/>
      <c r="AB256" s="270"/>
      <c r="AC256" s="270"/>
      <c r="AD256" s="270"/>
      <c r="AE256" s="270"/>
      <c r="AF256" s="270"/>
      <c r="AG256" s="270"/>
      <c r="AH256" s="270"/>
      <c r="AI256" s="270"/>
      <c r="AJ256" s="270"/>
      <c r="AK256" s="270"/>
      <c r="AL256" s="270"/>
      <c r="AM256" s="270"/>
      <c r="AN256" s="270"/>
      <c r="AO256" s="270"/>
      <c r="AP256" s="270"/>
      <c r="AQ256" s="270"/>
      <c r="AR256" s="270"/>
      <c r="AS256" s="270"/>
      <c r="AT256" s="270"/>
      <c r="AU256" s="270"/>
      <c r="AV256" s="270"/>
      <c r="AW256" s="270"/>
      <c r="AX256" s="270"/>
      <c r="AY256" s="270"/>
      <c r="AZ256" s="270"/>
      <c r="BA256" s="270"/>
      <c r="BB256" s="270"/>
      <c r="BC256" s="270"/>
      <c r="BD256" s="271"/>
    </row>
    <row r="257" spans="1:56" ht="6" customHeight="1">
      <c r="A257" s="117" t="s">
        <v>142</v>
      </c>
      <c r="B257" s="118"/>
      <c r="C257" s="118"/>
      <c r="D257" s="118"/>
      <c r="E257" s="118"/>
      <c r="F257" s="118"/>
      <c r="G257" s="118"/>
      <c r="H257" s="123" t="s">
        <v>143</v>
      </c>
      <c r="I257" s="123"/>
      <c r="J257" s="123"/>
      <c r="K257" s="123"/>
      <c r="L257" s="123"/>
      <c r="M257" s="123"/>
      <c r="N257" s="126" t="s">
        <v>144</v>
      </c>
      <c r="O257" s="126"/>
      <c r="P257" s="126"/>
      <c r="Q257" s="126"/>
      <c r="R257" s="126"/>
      <c r="S257" s="127"/>
      <c r="T257" s="103" t="s">
        <v>145</v>
      </c>
      <c r="U257" s="103"/>
      <c r="V257" s="103"/>
      <c r="W257" s="103"/>
      <c r="X257" s="103"/>
      <c r="Y257" s="103"/>
      <c r="Z257" s="132" t="s">
        <v>146</v>
      </c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41" t="s">
        <v>147</v>
      </c>
      <c r="AP257" s="126"/>
      <c r="AQ257" s="126"/>
      <c r="AR257" s="126"/>
      <c r="AS257" s="126"/>
      <c r="AT257" s="126"/>
      <c r="AU257" s="126"/>
      <c r="AV257" s="127"/>
      <c r="AW257" s="126" t="s">
        <v>148</v>
      </c>
      <c r="AX257" s="126"/>
      <c r="AY257" s="126"/>
      <c r="AZ257" s="126"/>
      <c r="BA257" s="126"/>
      <c r="BB257" s="126"/>
      <c r="BC257" s="126"/>
      <c r="BD257" s="344"/>
    </row>
    <row r="258" spans="1:56" ht="6" customHeight="1">
      <c r="A258" s="119"/>
      <c r="B258" s="120"/>
      <c r="C258" s="120"/>
      <c r="D258" s="120"/>
      <c r="E258" s="120"/>
      <c r="F258" s="120"/>
      <c r="G258" s="120"/>
      <c r="H258" s="124"/>
      <c r="I258" s="124"/>
      <c r="J258" s="124"/>
      <c r="K258" s="124"/>
      <c r="L258" s="124"/>
      <c r="M258" s="124"/>
      <c r="N258" s="128"/>
      <c r="O258" s="128"/>
      <c r="P258" s="128"/>
      <c r="Q258" s="128"/>
      <c r="R258" s="128"/>
      <c r="S258" s="129"/>
      <c r="T258" s="103"/>
      <c r="U258" s="103"/>
      <c r="V258" s="103"/>
      <c r="W258" s="103"/>
      <c r="X258" s="103"/>
      <c r="Y258" s="103"/>
      <c r="Z258" s="134"/>
      <c r="AA258" s="135"/>
      <c r="AB258" s="135"/>
      <c r="AC258" s="135"/>
      <c r="AD258" s="135"/>
      <c r="AE258" s="135"/>
      <c r="AF258" s="135"/>
      <c r="AG258" s="135"/>
      <c r="AH258" s="135"/>
      <c r="AI258" s="135"/>
      <c r="AJ258" s="135"/>
      <c r="AK258" s="135"/>
      <c r="AL258" s="135"/>
      <c r="AM258" s="135"/>
      <c r="AN258" s="135"/>
      <c r="AO258" s="142"/>
      <c r="AP258" s="128"/>
      <c r="AQ258" s="128"/>
      <c r="AR258" s="128"/>
      <c r="AS258" s="128"/>
      <c r="AT258" s="128"/>
      <c r="AU258" s="128"/>
      <c r="AV258" s="129"/>
      <c r="AW258" s="128"/>
      <c r="AX258" s="128"/>
      <c r="AY258" s="128"/>
      <c r="AZ258" s="128"/>
      <c r="BA258" s="128"/>
      <c r="BB258" s="128"/>
      <c r="BC258" s="128"/>
      <c r="BD258" s="345"/>
    </row>
    <row r="259" spans="1:56" ht="6" customHeight="1">
      <c r="A259" s="119"/>
      <c r="B259" s="120"/>
      <c r="C259" s="120"/>
      <c r="D259" s="120"/>
      <c r="E259" s="120"/>
      <c r="F259" s="120"/>
      <c r="G259" s="120"/>
      <c r="H259" s="124"/>
      <c r="I259" s="124"/>
      <c r="J259" s="124"/>
      <c r="K259" s="124"/>
      <c r="L259" s="124"/>
      <c r="M259" s="124"/>
      <c r="N259" s="128"/>
      <c r="O259" s="128"/>
      <c r="P259" s="128"/>
      <c r="Q259" s="128"/>
      <c r="R259" s="128"/>
      <c r="S259" s="129"/>
      <c r="T259" s="103"/>
      <c r="U259" s="103"/>
      <c r="V259" s="103"/>
      <c r="W259" s="103"/>
      <c r="X259" s="103"/>
      <c r="Y259" s="103"/>
      <c r="Z259" s="134"/>
      <c r="AA259" s="135"/>
      <c r="AB259" s="135"/>
      <c r="AC259" s="135"/>
      <c r="AD259" s="135"/>
      <c r="AE259" s="135"/>
      <c r="AF259" s="135"/>
      <c r="AG259" s="135"/>
      <c r="AH259" s="135"/>
      <c r="AI259" s="135"/>
      <c r="AJ259" s="135"/>
      <c r="AK259" s="135"/>
      <c r="AL259" s="135"/>
      <c r="AM259" s="135"/>
      <c r="AN259" s="135"/>
      <c r="AO259" s="142"/>
      <c r="AP259" s="128"/>
      <c r="AQ259" s="128"/>
      <c r="AR259" s="128"/>
      <c r="AS259" s="128"/>
      <c r="AT259" s="128"/>
      <c r="AU259" s="128"/>
      <c r="AV259" s="129"/>
      <c r="AW259" s="128"/>
      <c r="AX259" s="128"/>
      <c r="AY259" s="128"/>
      <c r="AZ259" s="128"/>
      <c r="BA259" s="128"/>
      <c r="BB259" s="128"/>
      <c r="BC259" s="128"/>
      <c r="BD259" s="345"/>
    </row>
    <row r="260" spans="1:56" ht="6" customHeight="1">
      <c r="A260" s="121"/>
      <c r="B260" s="122"/>
      <c r="C260" s="122"/>
      <c r="D260" s="122"/>
      <c r="E260" s="122"/>
      <c r="F260" s="122"/>
      <c r="G260" s="122"/>
      <c r="H260" s="125"/>
      <c r="I260" s="125"/>
      <c r="J260" s="125"/>
      <c r="K260" s="125"/>
      <c r="L260" s="125"/>
      <c r="M260" s="125"/>
      <c r="N260" s="130"/>
      <c r="O260" s="130"/>
      <c r="P260" s="130"/>
      <c r="Q260" s="130"/>
      <c r="R260" s="130"/>
      <c r="S260" s="131"/>
      <c r="T260" s="118"/>
      <c r="U260" s="118"/>
      <c r="V260" s="118"/>
      <c r="W260" s="118"/>
      <c r="X260" s="118"/>
      <c r="Y260" s="118"/>
      <c r="Z260" s="136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43"/>
      <c r="AP260" s="130"/>
      <c r="AQ260" s="130"/>
      <c r="AR260" s="130"/>
      <c r="AS260" s="130"/>
      <c r="AT260" s="130"/>
      <c r="AU260" s="130"/>
      <c r="AV260" s="131"/>
      <c r="AW260" s="130"/>
      <c r="AX260" s="130"/>
      <c r="AY260" s="130"/>
      <c r="AZ260" s="130"/>
      <c r="BA260" s="130"/>
      <c r="BB260" s="130"/>
      <c r="BC260" s="130"/>
      <c r="BD260" s="346"/>
    </row>
    <row r="261" spans="1:56" ht="6" customHeight="1">
      <c r="A261" s="102" t="s">
        <v>149</v>
      </c>
      <c r="B261" s="103"/>
      <c r="C261" s="103"/>
      <c r="D261" s="103"/>
      <c r="E261" s="103"/>
      <c r="F261" s="103"/>
      <c r="G261" s="103"/>
      <c r="H261" s="104"/>
      <c r="I261" s="104"/>
      <c r="J261" s="104"/>
      <c r="K261" s="105"/>
      <c r="L261" s="110" t="s">
        <v>27</v>
      </c>
      <c r="M261" s="103"/>
      <c r="N261" s="103"/>
      <c r="O261" s="103"/>
      <c r="P261" s="103"/>
      <c r="Q261" s="103"/>
      <c r="R261" s="103"/>
      <c r="S261" s="103"/>
      <c r="T261" s="104"/>
      <c r="U261" s="112" t="s">
        <v>26</v>
      </c>
      <c r="V261" s="112"/>
      <c r="W261" s="112"/>
      <c r="X261" s="112"/>
      <c r="Y261" s="112"/>
      <c r="Z261" s="112"/>
      <c r="AA261" s="112"/>
      <c r="AB261" s="112"/>
      <c r="AC261" s="112"/>
      <c r="AD261" s="114" t="s">
        <v>150</v>
      </c>
      <c r="AE261" s="112"/>
      <c r="AF261" s="112"/>
      <c r="AG261" s="112"/>
      <c r="AH261" s="112"/>
      <c r="AI261" s="112"/>
      <c r="AJ261" s="112"/>
      <c r="AK261" s="112"/>
      <c r="AL261" s="112"/>
      <c r="AM261" s="114" t="s">
        <v>151</v>
      </c>
      <c r="AN261" s="112"/>
      <c r="AO261" s="112"/>
      <c r="AP261" s="112"/>
      <c r="AQ261" s="112"/>
      <c r="AR261" s="112"/>
      <c r="AS261" s="112"/>
      <c r="AT261" s="112"/>
      <c r="AU261" s="112"/>
      <c r="AV261" s="110" t="s">
        <v>152</v>
      </c>
      <c r="AW261" s="103"/>
      <c r="AX261" s="103"/>
      <c r="AY261" s="103"/>
      <c r="AZ261" s="103"/>
      <c r="BA261" s="103"/>
      <c r="BB261" s="103"/>
      <c r="BC261" s="103"/>
      <c r="BD261" s="115"/>
    </row>
    <row r="262" spans="1:56" ht="6" customHeight="1">
      <c r="A262" s="102"/>
      <c r="B262" s="103"/>
      <c r="C262" s="103"/>
      <c r="D262" s="103"/>
      <c r="E262" s="103"/>
      <c r="F262" s="103"/>
      <c r="G262" s="103"/>
      <c r="H262" s="104"/>
      <c r="I262" s="104"/>
      <c r="J262" s="104"/>
      <c r="K262" s="105"/>
      <c r="L262" s="110"/>
      <c r="M262" s="103"/>
      <c r="N262" s="103"/>
      <c r="O262" s="103"/>
      <c r="P262" s="103"/>
      <c r="Q262" s="103"/>
      <c r="R262" s="103"/>
      <c r="S262" s="103"/>
      <c r="T262" s="104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0"/>
      <c r="AW262" s="103"/>
      <c r="AX262" s="103"/>
      <c r="AY262" s="103"/>
      <c r="AZ262" s="103"/>
      <c r="BA262" s="103"/>
      <c r="BB262" s="103"/>
      <c r="BC262" s="103"/>
      <c r="BD262" s="115"/>
    </row>
    <row r="263" spans="1:56" ht="6" customHeight="1">
      <c r="A263" s="102"/>
      <c r="B263" s="103"/>
      <c r="C263" s="103"/>
      <c r="D263" s="103"/>
      <c r="E263" s="103"/>
      <c r="F263" s="103"/>
      <c r="G263" s="103"/>
      <c r="H263" s="104"/>
      <c r="I263" s="104"/>
      <c r="J263" s="104"/>
      <c r="K263" s="105"/>
      <c r="L263" s="110"/>
      <c r="M263" s="103"/>
      <c r="N263" s="103"/>
      <c r="O263" s="103"/>
      <c r="P263" s="103"/>
      <c r="Q263" s="103"/>
      <c r="R263" s="103"/>
      <c r="S263" s="103"/>
      <c r="T263" s="104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0"/>
      <c r="AW263" s="103"/>
      <c r="AX263" s="103"/>
      <c r="AY263" s="103"/>
      <c r="AZ263" s="103"/>
      <c r="BA263" s="103"/>
      <c r="BB263" s="103"/>
      <c r="BC263" s="103"/>
      <c r="BD263" s="115"/>
    </row>
    <row r="264" spans="1:56" ht="6" customHeight="1">
      <c r="A264" s="106"/>
      <c r="B264" s="107"/>
      <c r="C264" s="107"/>
      <c r="D264" s="107"/>
      <c r="E264" s="107"/>
      <c r="F264" s="107"/>
      <c r="G264" s="107"/>
      <c r="H264" s="108"/>
      <c r="I264" s="108"/>
      <c r="J264" s="108"/>
      <c r="K264" s="109"/>
      <c r="L264" s="111"/>
      <c r="M264" s="107"/>
      <c r="N264" s="107"/>
      <c r="O264" s="107"/>
      <c r="P264" s="107"/>
      <c r="Q264" s="107"/>
      <c r="R264" s="107"/>
      <c r="S264" s="107"/>
      <c r="T264" s="108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1"/>
      <c r="AW264" s="107"/>
      <c r="AX264" s="107"/>
      <c r="AY264" s="107"/>
      <c r="AZ264" s="107"/>
      <c r="BA264" s="107"/>
      <c r="BB264" s="107"/>
      <c r="BC264" s="107"/>
      <c r="BD264" s="116"/>
    </row>
    <row r="265" spans="1:56" ht="6" customHeight="1">
      <c r="A265" s="347" t="s">
        <v>158</v>
      </c>
      <c r="B265" s="348"/>
      <c r="C265" s="348"/>
      <c r="D265" s="348"/>
      <c r="E265" s="348"/>
      <c r="F265" s="348"/>
      <c r="G265" s="348"/>
      <c r="H265" s="348"/>
      <c r="I265" s="348"/>
      <c r="J265" s="348"/>
      <c r="K265" s="348"/>
      <c r="L265" s="348"/>
      <c r="M265" s="348"/>
      <c r="N265" s="348"/>
      <c r="O265" s="348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8"/>
      <c r="AK265" s="348"/>
      <c r="AL265" s="348"/>
      <c r="AM265" s="348"/>
      <c r="AN265" s="348"/>
      <c r="AO265" s="348"/>
      <c r="AP265" s="348"/>
      <c r="AQ265" s="348"/>
      <c r="AR265" s="348"/>
      <c r="AS265" s="348"/>
      <c r="AT265" s="348"/>
      <c r="AU265" s="348"/>
      <c r="AV265" s="348"/>
      <c r="AW265" s="348"/>
      <c r="AX265" s="348"/>
      <c r="AY265" s="348"/>
      <c r="AZ265" s="348"/>
      <c r="BA265" s="348"/>
      <c r="BB265" s="348"/>
      <c r="BC265" s="348"/>
      <c r="BD265" s="349"/>
    </row>
    <row r="266" spans="1:56" ht="6" customHeight="1">
      <c r="A266" s="266"/>
      <c r="B266" s="267"/>
      <c r="C266" s="267"/>
      <c r="D266" s="267"/>
      <c r="E266" s="267"/>
      <c r="F266" s="267"/>
      <c r="G266" s="267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8"/>
    </row>
    <row r="267" spans="1:56" ht="6" customHeight="1">
      <c r="A267" s="269"/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  <c r="X267" s="270"/>
      <c r="Y267" s="270"/>
      <c r="Z267" s="270"/>
      <c r="AA267" s="270"/>
      <c r="AB267" s="270"/>
      <c r="AC267" s="270"/>
      <c r="AD267" s="270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0"/>
      <c r="AO267" s="270"/>
      <c r="AP267" s="270"/>
      <c r="AQ267" s="270"/>
      <c r="AR267" s="270"/>
      <c r="AS267" s="270"/>
      <c r="AT267" s="270"/>
      <c r="AU267" s="270"/>
      <c r="AV267" s="270"/>
      <c r="AW267" s="270"/>
      <c r="AX267" s="270"/>
      <c r="AY267" s="270"/>
      <c r="AZ267" s="270"/>
      <c r="BA267" s="270"/>
      <c r="BB267" s="270"/>
      <c r="BC267" s="270"/>
      <c r="BD267" s="271"/>
    </row>
    <row r="268" spans="1:56" ht="6" customHeight="1">
      <c r="A268" s="73" t="s">
        <v>142</v>
      </c>
      <c r="B268" s="74"/>
      <c r="C268" s="74"/>
      <c r="D268" s="74"/>
      <c r="E268" s="74"/>
      <c r="F268" s="74"/>
      <c r="G268" s="74"/>
      <c r="H268" s="74"/>
      <c r="I268" s="74"/>
      <c r="J268" s="74"/>
      <c r="K268" s="88"/>
      <c r="L268" s="90"/>
      <c r="M268" s="91"/>
      <c r="N268" s="94" t="s">
        <v>153</v>
      </c>
      <c r="O268" s="94"/>
      <c r="P268" s="94"/>
      <c r="Q268" s="94"/>
      <c r="R268" s="94"/>
      <c r="S268" s="94"/>
      <c r="T268" s="94"/>
      <c r="U268" s="94"/>
      <c r="V268" s="94"/>
      <c r="W268" s="94"/>
      <c r="X268" s="91"/>
      <c r="Y268" s="91"/>
      <c r="Z268" s="94" t="s">
        <v>154</v>
      </c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  <c r="AO268" s="94"/>
      <c r="AP268" s="94"/>
      <c r="AQ268" s="94"/>
      <c r="AR268" s="94"/>
      <c r="AS268" s="94"/>
      <c r="AT268" s="94"/>
      <c r="AU268" s="94"/>
      <c r="AV268" s="94"/>
      <c r="AW268" s="94"/>
      <c r="AX268" s="94"/>
      <c r="AY268" s="94"/>
      <c r="AZ268" s="94"/>
      <c r="BA268" s="94"/>
      <c r="BB268" s="94"/>
      <c r="BC268" s="94"/>
      <c r="BD268" s="96"/>
    </row>
    <row r="269" spans="1:56" ht="6" customHeight="1">
      <c r="A269" s="75"/>
      <c r="B269" s="76"/>
      <c r="C269" s="76"/>
      <c r="D269" s="76"/>
      <c r="E269" s="76"/>
      <c r="F269" s="76"/>
      <c r="G269" s="76"/>
      <c r="H269" s="76"/>
      <c r="I269" s="76"/>
      <c r="J269" s="76"/>
      <c r="K269" s="89"/>
      <c r="L269" s="92"/>
      <c r="M269" s="93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3"/>
      <c r="Y269" s="93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7"/>
    </row>
    <row r="270" spans="1:56" ht="6" customHeight="1">
      <c r="A270" s="75"/>
      <c r="B270" s="76"/>
      <c r="C270" s="76"/>
      <c r="D270" s="76"/>
      <c r="E270" s="76"/>
      <c r="F270" s="76"/>
      <c r="G270" s="76"/>
      <c r="H270" s="76"/>
      <c r="I270" s="76"/>
      <c r="J270" s="76"/>
      <c r="K270" s="89"/>
      <c r="L270" s="92"/>
      <c r="M270" s="93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3"/>
      <c r="Y270" s="93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7"/>
    </row>
    <row r="271" spans="1:56" ht="6" customHeight="1">
      <c r="A271" s="75"/>
      <c r="B271" s="76"/>
      <c r="C271" s="76"/>
      <c r="D271" s="76"/>
      <c r="E271" s="76"/>
      <c r="F271" s="76"/>
      <c r="G271" s="76"/>
      <c r="H271" s="76"/>
      <c r="I271" s="76"/>
      <c r="J271" s="76"/>
      <c r="K271" s="89"/>
      <c r="L271" s="92"/>
      <c r="M271" s="93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3"/>
      <c r="Y271" s="93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7"/>
    </row>
    <row r="272" spans="1:56" ht="6" customHeight="1">
      <c r="A272" s="60"/>
      <c r="B272" s="61"/>
      <c r="C272" s="61"/>
      <c r="D272" s="61"/>
      <c r="E272" s="61"/>
      <c r="F272" s="61"/>
      <c r="G272" s="61"/>
      <c r="H272" s="61"/>
      <c r="I272" s="61"/>
      <c r="J272" s="61"/>
      <c r="K272" s="64"/>
      <c r="L272" s="92"/>
      <c r="M272" s="93"/>
      <c r="N272" s="95" t="s">
        <v>155</v>
      </c>
      <c r="O272" s="95"/>
      <c r="P272" s="95"/>
      <c r="Q272" s="95"/>
      <c r="R272" s="95"/>
      <c r="S272" s="95"/>
      <c r="T272" s="95"/>
      <c r="U272" s="95"/>
      <c r="V272" s="95"/>
      <c r="W272" s="95"/>
      <c r="X272" s="93"/>
      <c r="Y272" s="93"/>
      <c r="Z272" s="95" t="s">
        <v>156</v>
      </c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7"/>
    </row>
    <row r="273" spans="1:56" ht="6" customHeight="1">
      <c r="A273" s="60"/>
      <c r="B273" s="61"/>
      <c r="C273" s="61"/>
      <c r="D273" s="61"/>
      <c r="E273" s="61"/>
      <c r="F273" s="61"/>
      <c r="G273" s="61"/>
      <c r="H273" s="61"/>
      <c r="I273" s="61"/>
      <c r="J273" s="61"/>
      <c r="K273" s="64"/>
      <c r="L273" s="92"/>
      <c r="M273" s="93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3"/>
      <c r="Y273" s="93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7"/>
    </row>
    <row r="274" spans="1:56" ht="6" customHeight="1">
      <c r="A274" s="60"/>
      <c r="B274" s="61"/>
      <c r="C274" s="61"/>
      <c r="D274" s="61"/>
      <c r="E274" s="61"/>
      <c r="F274" s="61"/>
      <c r="G274" s="61"/>
      <c r="H274" s="61"/>
      <c r="I274" s="61"/>
      <c r="J274" s="61"/>
      <c r="K274" s="64"/>
      <c r="L274" s="92"/>
      <c r="M274" s="93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3"/>
      <c r="Y274" s="93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7"/>
    </row>
    <row r="275" spans="1:56" ht="6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5"/>
      <c r="L275" s="98"/>
      <c r="M275" s="99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99"/>
      <c r="Y275" s="99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1"/>
    </row>
    <row r="276" spans="1:56" ht="6" customHeight="1">
      <c r="A276" s="73" t="s">
        <v>149</v>
      </c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9"/>
      <c r="M276" s="80"/>
      <c r="N276" s="80" t="s">
        <v>157</v>
      </c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5"/>
    </row>
    <row r="277" spans="1:56" ht="6" customHeight="1">
      <c r="A277" s="75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81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6"/>
    </row>
    <row r="278" spans="1:56" ht="6" customHeight="1">
      <c r="A278" s="75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81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6"/>
    </row>
    <row r="279" spans="1:56" ht="6" customHeight="1" thickBot="1">
      <c r="A279" s="77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83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7"/>
    </row>
    <row r="280" spans="1:56" ht="6" customHeight="1" thickTop="1">
      <c r="A280" s="148" t="s">
        <v>21</v>
      </c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49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50"/>
    </row>
    <row r="281" spans="1:56" ht="6" customHeight="1">
      <c r="A281" s="150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7"/>
    </row>
    <row r="282" spans="1:56" ht="6" customHeight="1">
      <c r="A282" s="150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1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7"/>
    </row>
    <row r="283" spans="1:56" ht="6" customHeight="1">
      <c r="A283" s="150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1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7"/>
    </row>
    <row r="284" spans="1:56" ht="6" customHeight="1">
      <c r="A284" s="150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44" t="s">
        <v>22</v>
      </c>
      <c r="AT284" s="144"/>
      <c r="AU284" s="144"/>
      <c r="AV284" s="144"/>
      <c r="AW284" s="144"/>
      <c r="AX284" s="144"/>
      <c r="AY284" s="144"/>
      <c r="AZ284" s="144"/>
      <c r="BA284" s="144"/>
      <c r="BB284" s="144"/>
      <c r="BC284" s="144"/>
      <c r="BD284" s="7"/>
    </row>
    <row r="285" spans="1:56" ht="6" customHeight="1">
      <c r="A285" s="150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1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44"/>
      <c r="AT285" s="144"/>
      <c r="AU285" s="144"/>
      <c r="AV285" s="144"/>
      <c r="AW285" s="144"/>
      <c r="AX285" s="144"/>
      <c r="AY285" s="144"/>
      <c r="AZ285" s="144"/>
      <c r="BA285" s="144"/>
      <c r="BB285" s="144"/>
      <c r="BC285" s="144"/>
      <c r="BD285" s="7"/>
    </row>
    <row r="286" spans="1:56" ht="6" customHeight="1">
      <c r="A286" s="150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1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44"/>
      <c r="AT286" s="144"/>
      <c r="AU286" s="144"/>
      <c r="AV286" s="144"/>
      <c r="AW286" s="144"/>
      <c r="AX286" s="144"/>
      <c r="AY286" s="144"/>
      <c r="AZ286" s="144"/>
      <c r="BA286" s="144"/>
      <c r="BB286" s="144"/>
      <c r="BC286" s="144"/>
      <c r="BD286" s="7"/>
    </row>
    <row r="287" spans="1:56" ht="6" customHeight="1">
      <c r="A287" s="150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1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44"/>
      <c r="AT287" s="144"/>
      <c r="AU287" s="144"/>
      <c r="AV287" s="144"/>
      <c r="AW287" s="144"/>
      <c r="AX287" s="144"/>
      <c r="AY287" s="144"/>
      <c r="AZ287" s="144"/>
      <c r="BA287" s="144"/>
      <c r="BB287" s="144"/>
      <c r="BC287" s="144"/>
      <c r="BD287" s="7"/>
    </row>
    <row r="288" spans="1:56" ht="6" customHeight="1" thickBot="1">
      <c r="A288" s="150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1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7"/>
    </row>
    <row r="289" spans="1:56" ht="6" customHeight="1" thickTop="1">
      <c r="A289" s="151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5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7"/>
    </row>
    <row r="290" spans="1:56" ht="6" customHeight="1">
      <c r="A290" s="245" t="s">
        <v>14</v>
      </c>
      <c r="B290" s="200"/>
      <c r="C290" s="200"/>
      <c r="D290" s="200"/>
      <c r="E290" s="200"/>
      <c r="F290" s="200"/>
      <c r="G290" s="200"/>
      <c r="H290" s="200"/>
      <c r="I290" s="200"/>
      <c r="J290" s="200"/>
      <c r="K290" s="24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7"/>
    </row>
    <row r="291" spans="1:56" ht="6" customHeight="1">
      <c r="A291" s="150"/>
      <c r="B291" s="93"/>
      <c r="C291" s="93"/>
      <c r="D291" s="93"/>
      <c r="E291" s="93"/>
      <c r="F291" s="93"/>
      <c r="G291" s="93"/>
      <c r="H291" s="93"/>
      <c r="I291" s="93"/>
      <c r="J291" s="93"/>
      <c r="K291" s="24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7"/>
    </row>
    <row r="292" spans="1:56" ht="6" customHeight="1">
      <c r="A292" s="150"/>
      <c r="B292" s="93"/>
      <c r="C292" s="93"/>
      <c r="D292" s="93"/>
      <c r="E292" s="93"/>
      <c r="F292" s="93"/>
      <c r="G292" s="93"/>
      <c r="H292" s="93"/>
      <c r="I292" s="93"/>
      <c r="J292" s="93"/>
      <c r="K292" s="24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7"/>
    </row>
    <row r="293" spans="1:56" ht="6" customHeight="1">
      <c r="A293" s="150"/>
      <c r="B293" s="93"/>
      <c r="C293" s="93"/>
      <c r="D293" s="93"/>
      <c r="E293" s="93"/>
      <c r="F293" s="93"/>
      <c r="G293" s="93"/>
      <c r="H293" s="93"/>
      <c r="I293" s="93"/>
      <c r="J293" s="93"/>
      <c r="K293" s="24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7"/>
    </row>
    <row r="294" spans="1:56" ht="6" customHeight="1">
      <c r="A294" s="150"/>
      <c r="B294" s="93"/>
      <c r="C294" s="93"/>
      <c r="D294" s="93"/>
      <c r="E294" s="93"/>
      <c r="F294" s="93"/>
      <c r="G294" s="93"/>
      <c r="H294" s="93"/>
      <c r="I294" s="93"/>
      <c r="J294" s="93"/>
      <c r="K294" s="24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7"/>
    </row>
    <row r="295" spans="1:56" ht="6" customHeight="1">
      <c r="A295" s="150"/>
      <c r="B295" s="93"/>
      <c r="C295" s="93"/>
      <c r="D295" s="93"/>
      <c r="E295" s="93"/>
      <c r="F295" s="93"/>
      <c r="G295" s="93"/>
      <c r="H295" s="93"/>
      <c r="I295" s="93"/>
      <c r="J295" s="93"/>
      <c r="K295" s="24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7"/>
    </row>
    <row r="296" spans="1:56" ht="6" customHeight="1">
      <c r="A296" s="151"/>
      <c r="B296" s="140"/>
      <c r="C296" s="140"/>
      <c r="D296" s="140"/>
      <c r="E296" s="140"/>
      <c r="F296" s="140"/>
      <c r="G296" s="140"/>
      <c r="H296" s="140"/>
      <c r="I296" s="140"/>
      <c r="J296" s="140"/>
      <c r="K296" s="210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7"/>
    </row>
    <row r="297" spans="1:56" ht="6" customHeight="1">
      <c r="A297" s="245" t="s">
        <v>31</v>
      </c>
      <c r="B297" s="200"/>
      <c r="C297" s="200"/>
      <c r="D297" s="200"/>
      <c r="E297" s="200"/>
      <c r="F297" s="200"/>
      <c r="G297" s="200"/>
      <c r="H297" s="200"/>
      <c r="I297" s="200"/>
      <c r="J297" s="200"/>
      <c r="K297" s="200"/>
      <c r="L297" s="138" t="s">
        <v>15</v>
      </c>
      <c r="M297" s="138"/>
      <c r="N297" s="138"/>
      <c r="O297" s="138"/>
      <c r="P297" s="138"/>
      <c r="Q297" s="138"/>
      <c r="R297" s="138" t="s">
        <v>16</v>
      </c>
      <c r="S297" s="138"/>
      <c r="T297" s="138"/>
      <c r="U297" s="138"/>
      <c r="V297" s="138"/>
      <c r="W297" s="138"/>
      <c r="X297" s="138" t="s">
        <v>17</v>
      </c>
      <c r="Y297" s="138"/>
      <c r="Z297" s="138"/>
      <c r="AA297" s="138"/>
      <c r="AB297" s="138"/>
      <c r="AC297" s="138"/>
      <c r="AD297" s="138" t="s">
        <v>18</v>
      </c>
      <c r="AE297" s="138"/>
      <c r="AF297" s="138"/>
      <c r="AG297" s="138"/>
      <c r="AH297" s="138"/>
      <c r="AI297" s="138"/>
      <c r="AJ297" s="138" t="s">
        <v>19</v>
      </c>
      <c r="AK297" s="138"/>
      <c r="AL297" s="138"/>
      <c r="AM297" s="138"/>
      <c r="AN297" s="138"/>
      <c r="AO297" s="138"/>
      <c r="AP297" s="138" t="s">
        <v>20</v>
      </c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253"/>
    </row>
    <row r="298" spans="1:56" ht="6" customHeight="1">
      <c r="A298" s="150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254"/>
    </row>
    <row r="299" spans="1:56" ht="6" customHeight="1">
      <c r="A299" s="150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52"/>
      <c r="M299" s="36"/>
      <c r="N299" s="36"/>
      <c r="O299" s="36"/>
      <c r="P299" s="36"/>
      <c r="Q299" s="53"/>
      <c r="R299" s="52"/>
      <c r="S299" s="36"/>
      <c r="T299" s="36"/>
      <c r="U299" s="36"/>
      <c r="V299" s="36"/>
      <c r="W299" s="53"/>
      <c r="X299" s="52"/>
      <c r="Y299" s="36"/>
      <c r="Z299" s="36"/>
      <c r="AA299" s="36"/>
      <c r="AB299" s="36"/>
      <c r="AC299" s="53"/>
      <c r="AD299" s="52"/>
      <c r="AE299" s="36"/>
      <c r="AF299" s="36"/>
      <c r="AG299" s="36"/>
      <c r="AH299" s="36"/>
      <c r="AI299" s="53"/>
      <c r="AJ299" s="52"/>
      <c r="AK299" s="36"/>
      <c r="AL299" s="36"/>
      <c r="AM299" s="36"/>
      <c r="AN299" s="36"/>
      <c r="AO299" s="53"/>
      <c r="AP299" s="52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54"/>
    </row>
    <row r="300" spans="1:56" ht="6" customHeight="1">
      <c r="A300" s="150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55"/>
      <c r="M300" s="3"/>
      <c r="N300" s="3"/>
      <c r="O300" s="3"/>
      <c r="P300" s="3"/>
      <c r="Q300" s="4"/>
      <c r="R300" s="55"/>
      <c r="S300" s="3"/>
      <c r="T300" s="3"/>
      <c r="U300" s="3"/>
      <c r="V300" s="3"/>
      <c r="W300" s="4"/>
      <c r="X300" s="55"/>
      <c r="Y300" s="3"/>
      <c r="Z300" s="3"/>
      <c r="AA300" s="3"/>
      <c r="AB300" s="3"/>
      <c r="AC300" s="4"/>
      <c r="AD300" s="55"/>
      <c r="AE300" s="3"/>
      <c r="AF300" s="3"/>
      <c r="AG300" s="3"/>
      <c r="AH300" s="3"/>
      <c r="AI300" s="4"/>
      <c r="AJ300" s="55"/>
      <c r="AK300" s="3"/>
      <c r="AL300" s="3"/>
      <c r="AM300" s="3"/>
      <c r="AN300" s="3"/>
      <c r="AO300" s="4"/>
      <c r="AP300" s="55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56"/>
    </row>
    <row r="301" spans="1:56" ht="6" customHeight="1">
      <c r="A301" s="150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55"/>
      <c r="M301" s="3"/>
      <c r="N301" s="3"/>
      <c r="O301" s="3"/>
      <c r="P301" s="3"/>
      <c r="Q301" s="4"/>
      <c r="R301" s="55"/>
      <c r="S301" s="3"/>
      <c r="T301" s="3"/>
      <c r="U301" s="3"/>
      <c r="V301" s="3"/>
      <c r="W301" s="4"/>
      <c r="X301" s="55"/>
      <c r="Y301" s="3"/>
      <c r="Z301" s="3"/>
      <c r="AA301" s="3"/>
      <c r="AB301" s="3"/>
      <c r="AC301" s="4"/>
      <c r="AD301" s="55"/>
      <c r="AE301" s="3"/>
      <c r="AF301" s="3"/>
      <c r="AG301" s="3"/>
      <c r="AH301" s="3"/>
      <c r="AI301" s="4"/>
      <c r="AJ301" s="55"/>
      <c r="AK301" s="3"/>
      <c r="AL301" s="3"/>
      <c r="AM301" s="3"/>
      <c r="AN301" s="3"/>
      <c r="AO301" s="4"/>
      <c r="AP301" s="55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56"/>
    </row>
    <row r="302" spans="1:56" ht="6" customHeight="1">
      <c r="A302" s="150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55"/>
      <c r="M302" s="3"/>
      <c r="N302" s="3"/>
      <c r="O302" s="3"/>
      <c r="P302" s="3"/>
      <c r="Q302" s="4"/>
      <c r="R302" s="55"/>
      <c r="S302" s="3"/>
      <c r="T302" s="3"/>
      <c r="U302" s="3"/>
      <c r="V302" s="3"/>
      <c r="W302" s="4"/>
      <c r="X302" s="55"/>
      <c r="Y302" s="3"/>
      <c r="Z302" s="3"/>
      <c r="AA302" s="3"/>
      <c r="AB302" s="3"/>
      <c r="AC302" s="4"/>
      <c r="AD302" s="55"/>
      <c r="AE302" s="3"/>
      <c r="AF302" s="3"/>
      <c r="AG302" s="3"/>
      <c r="AH302" s="3"/>
      <c r="AI302" s="4"/>
      <c r="AJ302" s="55"/>
      <c r="AK302" s="3"/>
      <c r="AL302" s="3"/>
      <c r="AM302" s="3"/>
      <c r="AN302" s="3"/>
      <c r="AO302" s="4"/>
      <c r="AP302" s="55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56"/>
    </row>
    <row r="303" spans="1:56" ht="6" customHeight="1">
      <c r="A303" s="150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55"/>
      <c r="M303" s="3"/>
      <c r="N303" s="3"/>
      <c r="O303" s="3"/>
      <c r="P303" s="3"/>
      <c r="Q303" s="4"/>
      <c r="R303" s="55"/>
      <c r="S303" s="3"/>
      <c r="T303" s="3"/>
      <c r="U303" s="3"/>
      <c r="V303" s="3"/>
      <c r="W303" s="4"/>
      <c r="X303" s="55"/>
      <c r="Y303" s="3"/>
      <c r="Z303" s="3"/>
      <c r="AA303" s="3"/>
      <c r="AB303" s="3"/>
      <c r="AC303" s="4"/>
      <c r="AD303" s="55"/>
      <c r="AE303" s="3"/>
      <c r="AF303" s="3"/>
      <c r="AG303" s="3"/>
      <c r="AH303" s="3"/>
      <c r="AI303" s="4"/>
      <c r="AJ303" s="55"/>
      <c r="AK303" s="3"/>
      <c r="AL303" s="3"/>
      <c r="AM303" s="3"/>
      <c r="AN303" s="3"/>
      <c r="AO303" s="4"/>
      <c r="AP303" s="55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56"/>
    </row>
    <row r="304" spans="1:56" ht="6" customHeight="1">
      <c r="A304" s="150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55"/>
      <c r="M304" s="3"/>
      <c r="N304" s="3"/>
      <c r="O304" s="3"/>
      <c r="P304" s="3"/>
      <c r="Q304" s="4"/>
      <c r="R304" s="55"/>
      <c r="S304" s="3"/>
      <c r="T304" s="3"/>
      <c r="U304" s="3"/>
      <c r="V304" s="3"/>
      <c r="W304" s="4"/>
      <c r="X304" s="55"/>
      <c r="Y304" s="3"/>
      <c r="Z304" s="3"/>
      <c r="AA304" s="3"/>
      <c r="AB304" s="3"/>
      <c r="AC304" s="4"/>
      <c r="AD304" s="55"/>
      <c r="AE304" s="3"/>
      <c r="AF304" s="3"/>
      <c r="AG304" s="3"/>
      <c r="AH304" s="3"/>
      <c r="AI304" s="4"/>
      <c r="AJ304" s="55"/>
      <c r="AK304" s="3"/>
      <c r="AL304" s="3"/>
      <c r="AM304" s="3"/>
      <c r="AN304" s="3"/>
      <c r="AO304" s="4"/>
      <c r="AP304" s="55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56"/>
    </row>
    <row r="305" spans="1:56" ht="6" customHeight="1">
      <c r="A305" s="150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23"/>
      <c r="M305" s="1"/>
      <c r="N305" s="1"/>
      <c r="O305" s="1"/>
      <c r="P305" s="1"/>
      <c r="Q305" s="24"/>
      <c r="R305" s="23"/>
      <c r="S305" s="1"/>
      <c r="T305" s="1"/>
      <c r="U305" s="1"/>
      <c r="V305" s="1"/>
      <c r="W305" s="24"/>
      <c r="X305" s="23"/>
      <c r="Y305" s="1"/>
      <c r="Z305" s="1"/>
      <c r="AA305" s="1"/>
      <c r="AB305" s="1"/>
      <c r="AC305" s="24"/>
      <c r="AD305" s="23"/>
      <c r="AE305" s="1"/>
      <c r="AF305" s="1"/>
      <c r="AG305" s="1"/>
      <c r="AH305" s="1"/>
      <c r="AI305" s="24"/>
      <c r="AJ305" s="23"/>
      <c r="AK305" s="1"/>
      <c r="AL305" s="1"/>
      <c r="AM305" s="1"/>
      <c r="AN305" s="1"/>
      <c r="AO305" s="24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7"/>
    </row>
    <row r="306" spans="1:56" ht="6" customHeight="1">
      <c r="A306" s="151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25"/>
      <c r="M306" s="2"/>
      <c r="N306" s="2"/>
      <c r="O306" s="2"/>
      <c r="P306" s="2"/>
      <c r="Q306" s="26"/>
      <c r="R306" s="25"/>
      <c r="S306" s="2"/>
      <c r="T306" s="2"/>
      <c r="U306" s="2"/>
      <c r="V306" s="2"/>
      <c r="W306" s="26"/>
      <c r="X306" s="25"/>
      <c r="Y306" s="2"/>
      <c r="Z306" s="2"/>
      <c r="AA306" s="2"/>
      <c r="AB306" s="2"/>
      <c r="AC306" s="26"/>
      <c r="AD306" s="25"/>
      <c r="AE306" s="2"/>
      <c r="AF306" s="2"/>
      <c r="AG306" s="2"/>
      <c r="AH306" s="2"/>
      <c r="AI306" s="26"/>
      <c r="AJ306" s="25"/>
      <c r="AK306" s="2"/>
      <c r="AL306" s="2"/>
      <c r="AM306" s="2"/>
      <c r="AN306" s="2"/>
      <c r="AO306" s="26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7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</sheetData>
  <sheetProtection/>
  <mergeCells count="575">
    <mergeCell ref="X124:Y127"/>
    <mergeCell ref="X128:Y131"/>
    <mergeCell ref="Z128:BD131"/>
    <mergeCell ref="N132:BD135"/>
    <mergeCell ref="Z113:AN116"/>
    <mergeCell ref="AO113:AV116"/>
    <mergeCell ref="AW113:BD116"/>
    <mergeCell ref="AD117:AL120"/>
    <mergeCell ref="A121:BD123"/>
    <mergeCell ref="Z124:BD127"/>
    <mergeCell ref="A117:K120"/>
    <mergeCell ref="L117:T120"/>
    <mergeCell ref="U117:AC120"/>
    <mergeCell ref="A215:B219"/>
    <mergeCell ref="C217:D219"/>
    <mergeCell ref="AM176:AO177"/>
    <mergeCell ref="AO198:BD200"/>
    <mergeCell ref="AJ201:AN203"/>
    <mergeCell ref="N128:W131"/>
    <mergeCell ref="AO201:BD203"/>
    <mergeCell ref="A113:G116"/>
    <mergeCell ref="H113:M116"/>
    <mergeCell ref="N113:S116"/>
    <mergeCell ref="T113:Y116"/>
    <mergeCell ref="A132:K135"/>
    <mergeCell ref="L124:M127"/>
    <mergeCell ref="L128:M131"/>
    <mergeCell ref="N124:W127"/>
    <mergeCell ref="L132:M135"/>
    <mergeCell ref="A124:K127"/>
    <mergeCell ref="L205:AI210"/>
    <mergeCell ref="AO205:AZ210"/>
    <mergeCell ref="S214:V217"/>
    <mergeCell ref="P214:R217"/>
    <mergeCell ref="AI176:AL177"/>
    <mergeCell ref="AB184:BD189"/>
    <mergeCell ref="A179:BD181"/>
    <mergeCell ref="M184:Q186"/>
    <mergeCell ref="A185:K187"/>
    <mergeCell ref="AW176:AX177"/>
    <mergeCell ref="AS176:AU177"/>
    <mergeCell ref="AQ176:AR177"/>
    <mergeCell ref="A223:B227"/>
    <mergeCell ref="E223:F227"/>
    <mergeCell ref="I223:K227"/>
    <mergeCell ref="C225:D227"/>
    <mergeCell ref="G225:H227"/>
    <mergeCell ref="S218:V221"/>
    <mergeCell ref="L226:O229"/>
    <mergeCell ref="P226:R229"/>
    <mergeCell ref="E215:F219"/>
    <mergeCell ref="G217:H219"/>
    <mergeCell ref="A231:B235"/>
    <mergeCell ref="E231:F235"/>
    <mergeCell ref="I231:K235"/>
    <mergeCell ref="C233:D235"/>
    <mergeCell ref="G233:H235"/>
    <mergeCell ref="A239:B243"/>
    <mergeCell ref="E239:F243"/>
    <mergeCell ref="I239:K243"/>
    <mergeCell ref="C241:D243"/>
    <mergeCell ref="G241:H243"/>
    <mergeCell ref="I247:K251"/>
    <mergeCell ref="C249:D251"/>
    <mergeCell ref="G249:H251"/>
    <mergeCell ref="A247:B251"/>
    <mergeCell ref="E247:F251"/>
    <mergeCell ref="Y218:AB221"/>
    <mergeCell ref="S226:V229"/>
    <mergeCell ref="Y226:AB229"/>
    <mergeCell ref="S230:V233"/>
    <mergeCell ref="Y230:AB233"/>
    <mergeCell ref="I215:K219"/>
    <mergeCell ref="L214:O217"/>
    <mergeCell ref="L222:O225"/>
    <mergeCell ref="P222:R225"/>
    <mergeCell ref="S222:V225"/>
    <mergeCell ref="Y222:AB225"/>
    <mergeCell ref="AC222:AE225"/>
    <mergeCell ref="AF222:AI225"/>
    <mergeCell ref="AF226:AI229"/>
    <mergeCell ref="W222:X225"/>
    <mergeCell ref="AC230:AE233"/>
    <mergeCell ref="AF230:AI233"/>
    <mergeCell ref="Y238:AB241"/>
    <mergeCell ref="AC238:AE241"/>
    <mergeCell ref="AC234:AE237"/>
    <mergeCell ref="AC218:AE221"/>
    <mergeCell ref="AF218:AI221"/>
    <mergeCell ref="P234:R237"/>
    <mergeCell ref="S234:V237"/>
    <mergeCell ref="Y234:AB237"/>
    <mergeCell ref="W234:X237"/>
    <mergeCell ref="P218:R221"/>
    <mergeCell ref="AO234:BD237"/>
    <mergeCell ref="AF238:AI241"/>
    <mergeCell ref="P238:R241"/>
    <mergeCell ref="AC226:AE229"/>
    <mergeCell ref="A290:K296"/>
    <mergeCell ref="R297:W298"/>
    <mergeCell ref="X297:AC298"/>
    <mergeCell ref="W238:X241"/>
    <mergeCell ref="W246:X249"/>
    <mergeCell ref="L238:O241"/>
    <mergeCell ref="Y242:AB245"/>
    <mergeCell ref="AC242:AE245"/>
    <mergeCell ref="A297:K306"/>
    <mergeCell ref="A280:K289"/>
    <mergeCell ref="AS284:BC288"/>
    <mergeCell ref="AF234:AI237"/>
    <mergeCell ref="L242:O245"/>
    <mergeCell ref="P242:R245"/>
    <mergeCell ref="S242:V245"/>
    <mergeCell ref="AC250:AE253"/>
    <mergeCell ref="W250:X253"/>
    <mergeCell ref="AO250:BD253"/>
    <mergeCell ref="Y246:AB249"/>
    <mergeCell ref="AC246:AE249"/>
    <mergeCell ref="AF246:AI249"/>
    <mergeCell ref="Y250:AB253"/>
    <mergeCell ref="AM250:AN253"/>
    <mergeCell ref="A205:K210"/>
    <mergeCell ref="AJ205:AN210"/>
    <mergeCell ref="W230:X233"/>
    <mergeCell ref="AO222:BD225"/>
    <mergeCell ref="AO214:BD217"/>
    <mergeCell ref="AO238:BD241"/>
    <mergeCell ref="S238:V241"/>
    <mergeCell ref="L230:O233"/>
    <mergeCell ref="P230:R233"/>
    <mergeCell ref="L234:O237"/>
    <mergeCell ref="AD297:AI298"/>
    <mergeCell ref="AJ297:AO298"/>
    <mergeCell ref="AO242:BD245"/>
    <mergeCell ref="AF242:AI245"/>
    <mergeCell ref="AW257:BD260"/>
    <mergeCell ref="A265:BD267"/>
    <mergeCell ref="W242:X245"/>
    <mergeCell ref="AF250:AI253"/>
    <mergeCell ref="L246:O249"/>
    <mergeCell ref="P246:R249"/>
    <mergeCell ref="A254:BD256"/>
    <mergeCell ref="W226:X229"/>
    <mergeCell ref="AO226:BD229"/>
    <mergeCell ref="L250:O253"/>
    <mergeCell ref="AJ230:AL233"/>
    <mergeCell ref="AJ234:AL237"/>
    <mergeCell ref="AJ238:AL241"/>
    <mergeCell ref="P250:R253"/>
    <mergeCell ref="S250:V253"/>
    <mergeCell ref="AO246:BD249"/>
    <mergeCell ref="AO211:BD213"/>
    <mergeCell ref="AO218:BD221"/>
    <mergeCell ref="AO230:BD233"/>
    <mergeCell ref="AM246:AN249"/>
    <mergeCell ref="S246:V249"/>
    <mergeCell ref="AJ214:AL217"/>
    <mergeCell ref="AJ218:AL221"/>
    <mergeCell ref="AJ222:AL225"/>
    <mergeCell ref="AM242:AN245"/>
    <mergeCell ref="AJ226:AL229"/>
    <mergeCell ref="BB205:BD210"/>
    <mergeCell ref="W218:X221"/>
    <mergeCell ref="W214:X217"/>
    <mergeCell ref="M194:Q196"/>
    <mergeCell ref="AJ211:AN213"/>
    <mergeCell ref="Y214:AB217"/>
    <mergeCell ref="AC214:AE217"/>
    <mergeCell ref="AF214:AI217"/>
    <mergeCell ref="L218:O221"/>
    <mergeCell ref="A211:AI213"/>
    <mergeCell ref="AS163:AU165"/>
    <mergeCell ref="A167:BD171"/>
    <mergeCell ref="A172:BD174"/>
    <mergeCell ref="M191:Q193"/>
    <mergeCell ref="R191:BD196"/>
    <mergeCell ref="M187:Q189"/>
    <mergeCell ref="R184:S189"/>
    <mergeCell ref="T185:AA188"/>
    <mergeCell ref="BC176:BD177"/>
    <mergeCell ref="AY176:BA177"/>
    <mergeCell ref="M199:Q201"/>
    <mergeCell ref="AP297:BD298"/>
    <mergeCell ref="L297:Q298"/>
    <mergeCell ref="AM214:AN217"/>
    <mergeCell ref="AM218:AN221"/>
    <mergeCell ref="AM222:AN225"/>
    <mergeCell ref="AM226:AN229"/>
    <mergeCell ref="AM230:AN233"/>
    <mergeCell ref="AM234:AN237"/>
    <mergeCell ref="AM238:AN241"/>
    <mergeCell ref="A35:BD37"/>
    <mergeCell ref="AJ242:AL245"/>
    <mergeCell ref="AJ250:AL253"/>
    <mergeCell ref="R198:AH203"/>
    <mergeCell ref="A23:BD27"/>
    <mergeCell ref="P2:AO5"/>
    <mergeCell ref="B13:BC15"/>
    <mergeCell ref="B16:BC20"/>
    <mergeCell ref="AJ246:AL249"/>
    <mergeCell ref="A199:K201"/>
    <mergeCell ref="A28:BD30"/>
    <mergeCell ref="AI32:AL33"/>
    <mergeCell ref="AM32:AO33"/>
    <mergeCell ref="AQ32:AR33"/>
    <mergeCell ref="AS32:AU33"/>
    <mergeCell ref="AW32:AX33"/>
    <mergeCell ref="AY32:BA33"/>
    <mergeCell ref="BC32:BD33"/>
    <mergeCell ref="M40:Q42"/>
    <mergeCell ref="R40:S45"/>
    <mergeCell ref="AB40:BD45"/>
    <mergeCell ref="A41:K43"/>
    <mergeCell ref="T41:AA44"/>
    <mergeCell ref="M43:Q45"/>
    <mergeCell ref="M47:Q49"/>
    <mergeCell ref="R47:BD52"/>
    <mergeCell ref="M50:Q52"/>
    <mergeCell ref="R54:AH59"/>
    <mergeCell ref="AJ54:AN56"/>
    <mergeCell ref="AO54:BD56"/>
    <mergeCell ref="A55:K57"/>
    <mergeCell ref="M55:Q57"/>
    <mergeCell ref="AJ57:AN59"/>
    <mergeCell ref="AO57:BD59"/>
    <mergeCell ref="BB61:BD66"/>
    <mergeCell ref="A67:AI69"/>
    <mergeCell ref="AJ67:AN69"/>
    <mergeCell ref="AO67:BD69"/>
    <mergeCell ref="A61:K66"/>
    <mergeCell ref="L61:AI66"/>
    <mergeCell ref="AJ61:AN66"/>
    <mergeCell ref="AO61:AZ66"/>
    <mergeCell ref="L70:O73"/>
    <mergeCell ref="P70:R73"/>
    <mergeCell ref="S70:V73"/>
    <mergeCell ref="W70:X73"/>
    <mergeCell ref="Y70:AB73"/>
    <mergeCell ref="AC70:AE73"/>
    <mergeCell ref="AF70:AI73"/>
    <mergeCell ref="AJ70:AL73"/>
    <mergeCell ref="AM70:AN73"/>
    <mergeCell ref="AO70:BD73"/>
    <mergeCell ref="A71:B75"/>
    <mergeCell ref="E71:F75"/>
    <mergeCell ref="I71:K75"/>
    <mergeCell ref="C73:D75"/>
    <mergeCell ref="G73:H75"/>
    <mergeCell ref="L74:O77"/>
    <mergeCell ref="P74:R77"/>
    <mergeCell ref="S74:V77"/>
    <mergeCell ref="W74:X77"/>
    <mergeCell ref="Y74:AB77"/>
    <mergeCell ref="AC74:AE77"/>
    <mergeCell ref="AF74:AI77"/>
    <mergeCell ref="AJ74:AL77"/>
    <mergeCell ref="AM74:AN77"/>
    <mergeCell ref="AO74:BD77"/>
    <mergeCell ref="L78:O81"/>
    <mergeCell ref="P78:R81"/>
    <mergeCell ref="S78:V81"/>
    <mergeCell ref="W78:X81"/>
    <mergeCell ref="Y78:AB81"/>
    <mergeCell ref="AC78:AE81"/>
    <mergeCell ref="AF78:AI81"/>
    <mergeCell ref="AJ78:AL81"/>
    <mergeCell ref="AM78:AN81"/>
    <mergeCell ref="AO78:BD81"/>
    <mergeCell ref="A79:B83"/>
    <mergeCell ref="E79:F83"/>
    <mergeCell ref="I79:K83"/>
    <mergeCell ref="C81:D83"/>
    <mergeCell ref="G81:H83"/>
    <mergeCell ref="L82:O85"/>
    <mergeCell ref="P82:R85"/>
    <mergeCell ref="S82:V85"/>
    <mergeCell ref="W82:X85"/>
    <mergeCell ref="Y82:AB85"/>
    <mergeCell ref="AC82:AE85"/>
    <mergeCell ref="AF82:AI85"/>
    <mergeCell ref="AJ82:AL85"/>
    <mergeCell ref="AM82:AN85"/>
    <mergeCell ref="AO82:BD85"/>
    <mergeCell ref="L86:O89"/>
    <mergeCell ref="P86:R89"/>
    <mergeCell ref="S86:V89"/>
    <mergeCell ref="W86:X89"/>
    <mergeCell ref="Y86:AB89"/>
    <mergeCell ref="AC86:AE89"/>
    <mergeCell ref="AF86:AI89"/>
    <mergeCell ref="AJ86:AL89"/>
    <mergeCell ref="AM86:AN89"/>
    <mergeCell ref="AO86:BD89"/>
    <mergeCell ref="A87:B91"/>
    <mergeCell ref="E87:F91"/>
    <mergeCell ref="I87:K91"/>
    <mergeCell ref="C89:D91"/>
    <mergeCell ref="G89:H91"/>
    <mergeCell ref="L90:O93"/>
    <mergeCell ref="P90:R93"/>
    <mergeCell ref="S90:V93"/>
    <mergeCell ref="W90:X93"/>
    <mergeCell ref="Y90:AB93"/>
    <mergeCell ref="AC90:AE93"/>
    <mergeCell ref="AF90:AI93"/>
    <mergeCell ref="AJ90:AL93"/>
    <mergeCell ref="AM90:AN93"/>
    <mergeCell ref="AO90:BD93"/>
    <mergeCell ref="L94:O97"/>
    <mergeCell ref="P94:R97"/>
    <mergeCell ref="S94:V97"/>
    <mergeCell ref="W94:X97"/>
    <mergeCell ref="Y94:AB97"/>
    <mergeCell ref="AC94:AE97"/>
    <mergeCell ref="AF94:AI97"/>
    <mergeCell ref="AJ94:AL97"/>
    <mergeCell ref="AM94:AN97"/>
    <mergeCell ref="AO94:BD97"/>
    <mergeCell ref="A95:B99"/>
    <mergeCell ref="E95:F99"/>
    <mergeCell ref="I95:K99"/>
    <mergeCell ref="C97:D99"/>
    <mergeCell ref="G97:H99"/>
    <mergeCell ref="L98:O101"/>
    <mergeCell ref="P98:R101"/>
    <mergeCell ref="AC102:AE105"/>
    <mergeCell ref="AF102:AI105"/>
    <mergeCell ref="AJ102:AL105"/>
    <mergeCell ref="S98:V101"/>
    <mergeCell ref="W98:X101"/>
    <mergeCell ref="Y98:AB101"/>
    <mergeCell ref="AC98:AE101"/>
    <mergeCell ref="AF98:AI101"/>
    <mergeCell ref="AJ98:AL101"/>
    <mergeCell ref="L106:O109"/>
    <mergeCell ref="P106:R109"/>
    <mergeCell ref="S106:V109"/>
    <mergeCell ref="AM98:AN101"/>
    <mergeCell ref="AO98:BD101"/>
    <mergeCell ref="L102:O105"/>
    <mergeCell ref="P102:R105"/>
    <mergeCell ref="S102:V105"/>
    <mergeCell ref="W102:X105"/>
    <mergeCell ref="Y102:AB105"/>
    <mergeCell ref="Y106:AB109"/>
    <mergeCell ref="AC106:AE109"/>
    <mergeCell ref="AF106:AI109"/>
    <mergeCell ref="AM102:AN105"/>
    <mergeCell ref="AO102:BD105"/>
    <mergeCell ref="A103:B107"/>
    <mergeCell ref="E103:F107"/>
    <mergeCell ref="I103:K107"/>
    <mergeCell ref="C105:D107"/>
    <mergeCell ref="G105:H107"/>
    <mergeCell ref="AP153:BD154"/>
    <mergeCell ref="A146:K152"/>
    <mergeCell ref="A153:K162"/>
    <mergeCell ref="L153:Q154"/>
    <mergeCell ref="R153:W154"/>
    <mergeCell ref="AJ106:AL109"/>
    <mergeCell ref="AM106:AN109"/>
    <mergeCell ref="AO106:BD109"/>
    <mergeCell ref="A110:BD112"/>
    <mergeCell ref="W106:X109"/>
    <mergeCell ref="B7:BC9"/>
    <mergeCell ref="B10:BC12"/>
    <mergeCell ref="AS140:BC144"/>
    <mergeCell ref="A136:K145"/>
    <mergeCell ref="DO128:DY144"/>
    <mergeCell ref="DZ139:FR144"/>
    <mergeCell ref="EZ16:FN18"/>
    <mergeCell ref="EZ19:FN21"/>
    <mergeCell ref="EA22:EE24"/>
    <mergeCell ref="EF22:EG27"/>
    <mergeCell ref="DO23:DY25"/>
    <mergeCell ref="EH23:EO26"/>
    <mergeCell ref="EA25:EE27"/>
    <mergeCell ref="FG1:FI3"/>
    <mergeCell ref="DO5:FR9"/>
    <mergeCell ref="DO10:FR12"/>
    <mergeCell ref="EW14:EZ15"/>
    <mergeCell ref="FA14:FC15"/>
    <mergeCell ref="FE14:FF15"/>
    <mergeCell ref="FG14:FI15"/>
    <mergeCell ref="FK14:FL15"/>
    <mergeCell ref="FM14:FO15"/>
    <mergeCell ref="FQ14:FR15"/>
    <mergeCell ref="EA29:EE31"/>
    <mergeCell ref="EF29:FR34"/>
    <mergeCell ref="EA32:EE34"/>
    <mergeCell ref="EP22:FR27"/>
    <mergeCell ref="EF36:EV41"/>
    <mergeCell ref="EX36:FB38"/>
    <mergeCell ref="FC36:FR38"/>
    <mergeCell ref="DO37:DY39"/>
    <mergeCell ref="EA37:EE39"/>
    <mergeCell ref="EX39:FB41"/>
    <mergeCell ref="FC39:FR41"/>
    <mergeCell ref="FP43:FR48"/>
    <mergeCell ref="DO49:EW51"/>
    <mergeCell ref="EX49:FB51"/>
    <mergeCell ref="FC49:FR51"/>
    <mergeCell ref="DO43:DY48"/>
    <mergeCell ref="DZ43:EW48"/>
    <mergeCell ref="EX43:FB48"/>
    <mergeCell ref="FC43:FN48"/>
    <mergeCell ref="DZ52:EC55"/>
    <mergeCell ref="ED52:EF55"/>
    <mergeCell ref="EG52:EJ55"/>
    <mergeCell ref="EK52:EL55"/>
    <mergeCell ref="EM52:EP55"/>
    <mergeCell ref="EQ52:ES55"/>
    <mergeCell ref="ET52:EW55"/>
    <mergeCell ref="EX52:EZ55"/>
    <mergeCell ref="FA52:FB55"/>
    <mergeCell ref="FC52:FR55"/>
    <mergeCell ref="DO53:DP57"/>
    <mergeCell ref="DS53:DT57"/>
    <mergeCell ref="DW53:DY57"/>
    <mergeCell ref="DQ55:DR57"/>
    <mergeCell ref="DU55:DV57"/>
    <mergeCell ref="DZ56:EC59"/>
    <mergeCell ref="ED56:EF59"/>
    <mergeCell ref="EG56:EJ59"/>
    <mergeCell ref="EK56:EL59"/>
    <mergeCell ref="EM56:EP59"/>
    <mergeCell ref="EQ56:ES59"/>
    <mergeCell ref="ET56:EW59"/>
    <mergeCell ref="EX56:EZ59"/>
    <mergeCell ref="FA56:FB59"/>
    <mergeCell ref="FC56:FR59"/>
    <mergeCell ref="DZ60:EC63"/>
    <mergeCell ref="ED60:EF63"/>
    <mergeCell ref="EG60:EJ63"/>
    <mergeCell ref="EK60:EL63"/>
    <mergeCell ref="EM60:EP63"/>
    <mergeCell ref="EQ60:ES63"/>
    <mergeCell ref="ET60:EW63"/>
    <mergeCell ref="EX60:EZ63"/>
    <mergeCell ref="FA60:FB63"/>
    <mergeCell ref="FC60:FR63"/>
    <mergeCell ref="DO61:DP65"/>
    <mergeCell ref="DS61:DT65"/>
    <mergeCell ref="DW61:DY65"/>
    <mergeCell ref="DQ63:DR65"/>
    <mergeCell ref="DU63:DV65"/>
    <mergeCell ref="DZ64:EC67"/>
    <mergeCell ref="ED64:EF67"/>
    <mergeCell ref="EG64:EJ67"/>
    <mergeCell ref="EK64:EL67"/>
    <mergeCell ref="EM64:EP67"/>
    <mergeCell ref="EQ64:ES67"/>
    <mergeCell ref="ET64:EW67"/>
    <mergeCell ref="EX64:EZ67"/>
    <mergeCell ref="FA64:FB67"/>
    <mergeCell ref="FC64:FR67"/>
    <mergeCell ref="DZ68:EC71"/>
    <mergeCell ref="ED68:EF71"/>
    <mergeCell ref="EG68:EJ71"/>
    <mergeCell ref="EK68:EL71"/>
    <mergeCell ref="EM68:EP71"/>
    <mergeCell ref="EQ68:ES71"/>
    <mergeCell ref="ET68:EW71"/>
    <mergeCell ref="EX68:EZ71"/>
    <mergeCell ref="FA68:FB71"/>
    <mergeCell ref="FC68:FR71"/>
    <mergeCell ref="DO69:DP73"/>
    <mergeCell ref="DS69:DT73"/>
    <mergeCell ref="DW69:DY73"/>
    <mergeCell ref="DQ71:DR73"/>
    <mergeCell ref="DU71:DV73"/>
    <mergeCell ref="DZ72:EC75"/>
    <mergeCell ref="ED72:EF75"/>
    <mergeCell ref="EG72:EJ75"/>
    <mergeCell ref="EK72:EL75"/>
    <mergeCell ref="EM72:EP75"/>
    <mergeCell ref="EQ72:ES75"/>
    <mergeCell ref="ET72:EW75"/>
    <mergeCell ref="EX72:EZ75"/>
    <mergeCell ref="FA72:FB75"/>
    <mergeCell ref="FC72:FR75"/>
    <mergeCell ref="DZ76:EC79"/>
    <mergeCell ref="ED76:EF79"/>
    <mergeCell ref="EG76:EJ79"/>
    <mergeCell ref="EK76:EL79"/>
    <mergeCell ref="EM76:EP79"/>
    <mergeCell ref="EQ76:ES79"/>
    <mergeCell ref="ET76:EW79"/>
    <mergeCell ref="EX76:EZ79"/>
    <mergeCell ref="FA76:FB79"/>
    <mergeCell ref="FC76:FR79"/>
    <mergeCell ref="DO77:DP81"/>
    <mergeCell ref="DS77:DT81"/>
    <mergeCell ref="DW77:DY81"/>
    <mergeCell ref="DQ79:DR81"/>
    <mergeCell ref="DU79:DV81"/>
    <mergeCell ref="DZ80:EC83"/>
    <mergeCell ref="ED80:EF83"/>
    <mergeCell ref="EQ84:ES87"/>
    <mergeCell ref="ET84:EW87"/>
    <mergeCell ref="EX84:EZ87"/>
    <mergeCell ref="EG80:EJ83"/>
    <mergeCell ref="EK80:EL83"/>
    <mergeCell ref="EM80:EP83"/>
    <mergeCell ref="EQ80:ES83"/>
    <mergeCell ref="ET80:EW83"/>
    <mergeCell ref="EX80:EZ83"/>
    <mergeCell ref="DZ88:EC91"/>
    <mergeCell ref="ED88:EF91"/>
    <mergeCell ref="EG88:EJ91"/>
    <mergeCell ref="FA80:FB83"/>
    <mergeCell ref="FC80:FR83"/>
    <mergeCell ref="DZ84:EC87"/>
    <mergeCell ref="ED84:EF87"/>
    <mergeCell ref="EG84:EJ87"/>
    <mergeCell ref="EK84:EL87"/>
    <mergeCell ref="EM84:EP87"/>
    <mergeCell ref="EM88:EP91"/>
    <mergeCell ref="EQ88:ES91"/>
    <mergeCell ref="ET88:EW91"/>
    <mergeCell ref="FA84:FB87"/>
    <mergeCell ref="FC84:FR87"/>
    <mergeCell ref="DO85:DP89"/>
    <mergeCell ref="DS85:DT89"/>
    <mergeCell ref="DW85:DY89"/>
    <mergeCell ref="DQ87:DR89"/>
    <mergeCell ref="DU87:DV89"/>
    <mergeCell ref="FM102:FQ106"/>
    <mergeCell ref="DP96:EJ100"/>
    <mergeCell ref="EK96:FE100"/>
    <mergeCell ref="FF96:FJ100"/>
    <mergeCell ref="FK96:FK100"/>
    <mergeCell ref="EX88:EZ91"/>
    <mergeCell ref="FA88:FB91"/>
    <mergeCell ref="FC88:FR91"/>
    <mergeCell ref="DO92:FR94"/>
    <mergeCell ref="EK88:EL91"/>
    <mergeCell ref="FG122:FQ126"/>
    <mergeCell ref="DP109:ER113"/>
    <mergeCell ref="ET109:EY113"/>
    <mergeCell ref="FB109:FD113"/>
    <mergeCell ref="DO118:DY127"/>
    <mergeCell ref="FL96:FQ100"/>
    <mergeCell ref="DP102:EJ106"/>
    <mergeCell ref="EK102:FB106"/>
    <mergeCell ref="FC102:FG106"/>
    <mergeCell ref="FH102:FL106"/>
    <mergeCell ref="A257:G260"/>
    <mergeCell ref="H257:M260"/>
    <mergeCell ref="N257:S260"/>
    <mergeCell ref="T257:Y260"/>
    <mergeCell ref="Z257:AN260"/>
    <mergeCell ref="X153:AC154"/>
    <mergeCell ref="AD153:AI154"/>
    <mergeCell ref="AJ153:AO154"/>
    <mergeCell ref="AJ198:AN200"/>
    <mergeCell ref="AO257:AV260"/>
    <mergeCell ref="X272:Y275"/>
    <mergeCell ref="Z272:BD275"/>
    <mergeCell ref="A261:K264"/>
    <mergeCell ref="L261:T264"/>
    <mergeCell ref="U261:AC264"/>
    <mergeCell ref="AD261:AL264"/>
    <mergeCell ref="AM261:AU264"/>
    <mergeCell ref="AV261:BD264"/>
    <mergeCell ref="A276:K279"/>
    <mergeCell ref="L276:M279"/>
    <mergeCell ref="N276:BD279"/>
    <mergeCell ref="A268:K271"/>
    <mergeCell ref="L268:M271"/>
    <mergeCell ref="N268:W271"/>
    <mergeCell ref="X268:Y271"/>
    <mergeCell ref="Z268:BD271"/>
    <mergeCell ref="L272:M275"/>
    <mergeCell ref="N272:W275"/>
  </mergeCells>
  <dataValidations count="7">
    <dataValidation type="list" allowBlank="1" showInputMessage="1" showErrorMessage="1" sqref="BH61 AJ70:AL109 AS176:AU177 AJ214:AL253 BH205 A247:B251 A239:B243 A231:B235 A223:B227 A215:B219 AS32:AU33 A71:B75 A79:B83 A87:B91 A95:B99 A103:B107">
      <formula1>$BH$167:$BH$178</formula1>
    </dataValidation>
    <dataValidation type="list" allowBlank="1" showInputMessage="1" showErrorMessage="1" sqref="E95:F99 E103:F107 AY176:BA177 E247:F251 E239:F243 E231:F235 E223:F227 E215:F219 AY32:BA33 E71:F75 E79:F83 E87:F91">
      <formula1>$BH$167:$BH$197</formula1>
    </dataValidation>
    <dataValidation type="list" allowBlank="1" showInputMessage="1" showErrorMessage="1" sqref="I95:K99 I103:K107 I215:K219 I247:K251 I239:K243 I231:K235 I223:K227 I71:K75 I79:K83 I87:K91">
      <formula1>$BH$229:$BH$235</formula1>
    </dataValidation>
    <dataValidation type="list" allowBlank="1" showInputMessage="1" showErrorMessage="1" sqref="L70:O109 Y70:AB109 L214:O253 Y214:AB253">
      <formula1>$BH$175:$BH$187</formula1>
    </dataValidation>
    <dataValidation type="list" allowBlank="1" showInputMessage="1" showErrorMessage="1" sqref="S70:V109 AF70:AI109 S214:V253 AF214:AI253">
      <formula1>$BH$226:$BH$227</formula1>
    </dataValidation>
    <dataValidation type="list" allowBlank="1" showInputMessage="1" showErrorMessage="1" sqref="AO214:BD253 AO70:BD109">
      <formula1>$BH$237:$BH$247</formula1>
    </dataValidation>
    <dataValidation type="list" allowBlank="1" showInputMessage="1" showErrorMessage="1" sqref="AM32:AO33 AM176:AO177">
      <formula1>"元,２,３,４,５,６,７,８,９"</formula1>
    </dataValidation>
  </dataValidation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1815</cp:lastModifiedBy>
  <cp:lastPrinted>2010-10-18T08:11:06Z</cp:lastPrinted>
  <dcterms:created xsi:type="dcterms:W3CDTF">1997-01-08T22:48:59Z</dcterms:created>
  <dcterms:modified xsi:type="dcterms:W3CDTF">2019-12-27T01:59:36Z</dcterms:modified>
  <cp:category/>
  <cp:version/>
  <cp:contentType/>
  <cp:contentStatus/>
</cp:coreProperties>
</file>