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9.118\観光課\13 観光統計\06_外国人宿泊者数調査\R6年分\回答様式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H41" i="1"/>
  <c r="G41" i="1"/>
  <c r="F41" i="1"/>
  <c r="E41" i="1"/>
  <c r="D41" i="1"/>
  <c r="C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41" i="1" s="1"/>
</calcChain>
</file>

<file path=xl/sharedStrings.xml><?xml version="1.0" encoding="utf-8"?>
<sst xmlns="http://schemas.openxmlformats.org/spreadsheetml/2006/main" count="61" uniqueCount="58">
  <si>
    <r>
      <t xml:space="preserve">Where to submit: Tourism Division of Hakuba Village Office. Please Email(kanko@vill.hakuba.lg.jp) or fax us  </t>
    </r>
    <r>
      <rPr>
        <b/>
        <sz val="14"/>
        <rFont val="ＭＳ ゴシック"/>
        <family val="3"/>
        <charset val="128"/>
      </rPr>
      <t>0261</t>
    </r>
    <r>
      <rPr>
        <sz val="14"/>
        <rFont val="ＭＳ ゴシック"/>
        <family val="3"/>
        <charset val="128"/>
      </rPr>
      <t>-</t>
    </r>
    <r>
      <rPr>
        <b/>
        <sz val="14"/>
        <rFont val="ＭＳ ゴシック"/>
        <family val="3"/>
        <charset val="128"/>
      </rPr>
      <t>72-6311.</t>
    </r>
    <phoneticPr fontId="5"/>
  </si>
  <si>
    <t>Name of Acc</t>
  </si>
  <si>
    <t>Phone number</t>
    <phoneticPr fontId="7"/>
  </si>
  <si>
    <t>Year-round/　　 ―</t>
    <phoneticPr fontId="7"/>
  </si>
  <si>
    <t>Name of the representative</t>
    <phoneticPr fontId="7"/>
  </si>
  <si>
    <t>Address</t>
    <phoneticPr fontId="7"/>
  </si>
  <si>
    <t>Category</t>
    <phoneticPr fontId="7"/>
  </si>
  <si>
    <t>□Hotel　　□Japanese Hotel　　□Gest House　　□Other</t>
    <phoneticPr fontId="7"/>
  </si>
  <si>
    <r>
      <t xml:space="preserve">e.g. 6 Canadians have stayed between Feb.1(checked in) and Feb.6(checked out): </t>
    </r>
    <r>
      <rPr>
        <u/>
        <sz val="12"/>
        <rFont val="ＭＳ ゴシック"/>
        <family val="3"/>
        <charset val="128"/>
      </rPr>
      <t xml:space="preserve">Put (6 persons * 5 nights =) </t>
    </r>
    <r>
      <rPr>
        <b/>
        <u/>
        <sz val="12"/>
        <rFont val="ＭＳ ゴシック"/>
        <family val="3"/>
        <charset val="128"/>
      </rPr>
      <t>30</t>
    </r>
    <r>
      <rPr>
        <u/>
        <sz val="12"/>
        <rFont val="ＭＳ ゴシック"/>
        <family val="3"/>
        <charset val="128"/>
      </rPr>
      <t xml:space="preserve"> in the blank of </t>
    </r>
    <r>
      <rPr>
        <i/>
        <u/>
        <sz val="12"/>
        <rFont val="ＭＳ ゴシック"/>
        <family val="3"/>
        <charset val="128"/>
      </rPr>
      <t>Canada/Feb.</t>
    </r>
    <phoneticPr fontId="7"/>
  </si>
  <si>
    <t>JAN</t>
    <phoneticPr fontId="7"/>
  </si>
  <si>
    <t>FEB</t>
    <phoneticPr fontId="7"/>
  </si>
  <si>
    <t>MAR</t>
    <phoneticPr fontId="7"/>
  </si>
  <si>
    <t>APR</t>
    <phoneticPr fontId="7"/>
  </si>
  <si>
    <t>MAY</t>
    <phoneticPr fontId="7"/>
  </si>
  <si>
    <t>JUN</t>
    <phoneticPr fontId="7"/>
  </si>
  <si>
    <t>JUL</t>
    <phoneticPr fontId="7"/>
  </si>
  <si>
    <t>AUG</t>
    <phoneticPr fontId="7"/>
  </si>
  <si>
    <t>SEP</t>
    <phoneticPr fontId="7"/>
  </si>
  <si>
    <t>OCT</t>
    <phoneticPr fontId="7"/>
  </si>
  <si>
    <t>NOV</t>
    <phoneticPr fontId="7"/>
  </si>
  <si>
    <t>DEC</t>
    <phoneticPr fontId="7"/>
  </si>
  <si>
    <t>Total</t>
    <phoneticPr fontId="5"/>
  </si>
  <si>
    <t>Asia</t>
    <phoneticPr fontId="5"/>
  </si>
  <si>
    <t>Korea</t>
    <phoneticPr fontId="7"/>
  </si>
  <si>
    <t>China</t>
    <phoneticPr fontId="7"/>
  </si>
  <si>
    <t>Hong Kong</t>
    <phoneticPr fontId="5"/>
  </si>
  <si>
    <t>Taiwan</t>
    <phoneticPr fontId="7"/>
  </si>
  <si>
    <t>Singapore</t>
    <phoneticPr fontId="5"/>
  </si>
  <si>
    <t>Thailand</t>
    <phoneticPr fontId="5"/>
  </si>
  <si>
    <t>Malaysia</t>
    <phoneticPr fontId="5"/>
  </si>
  <si>
    <t>Indonesia</t>
    <phoneticPr fontId="5"/>
  </si>
  <si>
    <t>Vietnam</t>
    <phoneticPr fontId="5"/>
  </si>
  <si>
    <t>Philippines</t>
    <phoneticPr fontId="5"/>
  </si>
  <si>
    <t>India</t>
    <phoneticPr fontId="5"/>
  </si>
  <si>
    <t>Other than the above</t>
    <phoneticPr fontId="5"/>
  </si>
  <si>
    <t>North &amp; South America</t>
    <phoneticPr fontId="7"/>
  </si>
  <si>
    <t>USA</t>
    <phoneticPr fontId="7"/>
  </si>
  <si>
    <t>Canada</t>
    <phoneticPr fontId="5"/>
  </si>
  <si>
    <t>Europe</t>
    <phoneticPr fontId="7"/>
  </si>
  <si>
    <t>GBR</t>
    <phoneticPr fontId="5"/>
  </si>
  <si>
    <t>Germany</t>
    <phoneticPr fontId="5"/>
  </si>
  <si>
    <t>France</t>
    <phoneticPr fontId="5"/>
  </si>
  <si>
    <t>Italy</t>
    <phoneticPr fontId="5"/>
  </si>
  <si>
    <t>Spain</t>
    <phoneticPr fontId="5"/>
  </si>
  <si>
    <t>Denmark</t>
    <phoneticPr fontId="5"/>
  </si>
  <si>
    <t>Finland</t>
    <phoneticPr fontId="5"/>
  </si>
  <si>
    <t>Iceland</t>
    <phoneticPr fontId="5"/>
  </si>
  <si>
    <t>Norway</t>
    <phoneticPr fontId="5"/>
  </si>
  <si>
    <t>Sweden</t>
    <phoneticPr fontId="5"/>
  </si>
  <si>
    <t>Russia</t>
    <phoneticPr fontId="5"/>
  </si>
  <si>
    <t>Oceania</t>
    <phoneticPr fontId="7"/>
  </si>
  <si>
    <t>Australia</t>
    <phoneticPr fontId="5"/>
  </si>
  <si>
    <t>New Zealand</t>
    <phoneticPr fontId="5"/>
  </si>
  <si>
    <t>(  Brazil,SAU   )</t>
    <phoneticPr fontId="5"/>
  </si>
  <si>
    <t>Total</t>
    <phoneticPr fontId="7"/>
  </si>
  <si>
    <t>The Number of Nights Staying of International Tourists Survey Sheet of 2024</t>
    <phoneticPr fontId="7"/>
  </si>
  <si>
    <t>How to fill: Please enter the number of nights staying of international tourists of each month by country in the period from January 1st, 2024 to December 31st, 2024</t>
    <phoneticPr fontId="7"/>
  </si>
  <si>
    <t>Business period in 2024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</si>
</sst>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5"/>
      <color indexed="12"/>
      <name val="ＭＳ Ｐゴシック"/>
      <family val="3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i/>
      <u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2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shrinkToFit="1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8" fillId="2" borderId="9" xfId="0" applyFont="1" applyFill="1" applyBorder="1" applyAlignment="1">
      <alignment horizontal="center" vertical="center" shrinkToFit="1"/>
    </xf>
    <xf numFmtId="0" fontId="11" fillId="0" borderId="10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9" fillId="2" borderId="16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19" xfId="0" applyFont="1" applyFill="1" applyBorder="1" applyAlignment="1">
      <alignment horizontal="center" vertical="center" shrinkToFit="1"/>
    </xf>
    <xf numFmtId="0" fontId="19" fillId="2" borderId="20" xfId="0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left" vertical="center" shrinkToFit="1"/>
    </xf>
    <xf numFmtId="38" fontId="20" fillId="0" borderId="23" xfId="1" applyFont="1" applyBorder="1" applyAlignment="1">
      <alignment horizontal="right" vertical="center"/>
    </xf>
    <xf numFmtId="38" fontId="20" fillId="0" borderId="24" xfId="1" applyFont="1" applyBorder="1" applyAlignment="1">
      <alignment horizontal="right" vertical="center"/>
    </xf>
    <xf numFmtId="38" fontId="20" fillId="0" borderId="25" xfId="1" applyFont="1" applyBorder="1" applyAlignment="1">
      <alignment horizontal="right" vertical="center"/>
    </xf>
    <xf numFmtId="38" fontId="20" fillId="0" borderId="26" xfId="1" applyFont="1" applyBorder="1" applyAlignment="1">
      <alignment horizontal="right" vertical="center"/>
    </xf>
    <xf numFmtId="0" fontId="20" fillId="3" borderId="2" xfId="0" applyFont="1" applyFill="1" applyBorder="1" applyAlignment="1">
      <alignment horizontal="left" vertical="center" shrinkToFit="1"/>
    </xf>
    <xf numFmtId="38" fontId="20" fillId="3" borderId="28" xfId="1" applyFont="1" applyFill="1" applyBorder="1" applyAlignment="1">
      <alignment horizontal="right" vertical="center"/>
    </xf>
    <xf numFmtId="38" fontId="20" fillId="3" borderId="29" xfId="1" applyFont="1" applyFill="1" applyBorder="1" applyAlignment="1">
      <alignment horizontal="right" vertical="center"/>
    </xf>
    <xf numFmtId="38" fontId="20" fillId="3" borderId="30" xfId="1" applyFont="1" applyFill="1" applyBorder="1" applyAlignment="1">
      <alignment horizontal="right" vertical="center"/>
    </xf>
    <xf numFmtId="38" fontId="20" fillId="3" borderId="31" xfId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 shrinkToFit="1"/>
    </xf>
    <xf numFmtId="38" fontId="20" fillId="0" borderId="28" xfId="1" applyFont="1" applyBorder="1" applyAlignment="1">
      <alignment horizontal="right" vertical="center"/>
    </xf>
    <xf numFmtId="38" fontId="20" fillId="0" borderId="29" xfId="1" applyFont="1" applyBorder="1" applyAlignment="1">
      <alignment horizontal="right" vertical="center"/>
    </xf>
    <xf numFmtId="38" fontId="20" fillId="0" borderId="30" xfId="1" applyFont="1" applyBorder="1" applyAlignment="1">
      <alignment horizontal="right" vertical="center"/>
    </xf>
    <xf numFmtId="38" fontId="20" fillId="0" borderId="31" xfId="1" applyFont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left" vertical="center" shrinkToFit="1"/>
    </xf>
    <xf numFmtId="38" fontId="20" fillId="3" borderId="34" xfId="1" applyFont="1" applyFill="1" applyBorder="1" applyAlignment="1">
      <alignment horizontal="right" vertical="center"/>
    </xf>
    <xf numFmtId="38" fontId="20" fillId="3" borderId="35" xfId="1" applyFont="1" applyFill="1" applyBorder="1" applyAlignment="1">
      <alignment horizontal="right" vertical="center"/>
    </xf>
    <xf numFmtId="38" fontId="20" fillId="3" borderId="36" xfId="1" applyFont="1" applyFill="1" applyBorder="1" applyAlignment="1">
      <alignment horizontal="right" vertical="center"/>
    </xf>
    <xf numFmtId="38" fontId="20" fillId="3" borderId="37" xfId="1" applyFont="1" applyFill="1" applyBorder="1" applyAlignment="1">
      <alignment horizontal="right" vertical="center"/>
    </xf>
    <xf numFmtId="0" fontId="20" fillId="0" borderId="39" xfId="0" applyFont="1" applyBorder="1" applyAlignment="1">
      <alignment horizontal="left" vertical="center" shrinkToFit="1"/>
    </xf>
    <xf numFmtId="38" fontId="20" fillId="0" borderId="40" xfId="1" applyFont="1" applyBorder="1" applyAlignment="1">
      <alignment horizontal="right" vertical="center"/>
    </xf>
    <xf numFmtId="38" fontId="20" fillId="0" borderId="41" xfId="1" applyFont="1" applyBorder="1" applyAlignment="1">
      <alignment horizontal="right" vertical="center"/>
    </xf>
    <xf numFmtId="38" fontId="20" fillId="0" borderId="42" xfId="1" applyFont="1" applyBorder="1" applyAlignment="1">
      <alignment horizontal="right" vertical="center"/>
    </xf>
    <xf numFmtId="38" fontId="20" fillId="0" borderId="43" xfId="1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 shrinkToFit="1"/>
    </xf>
    <xf numFmtId="38" fontId="20" fillId="0" borderId="34" xfId="1" applyFont="1" applyBorder="1" applyAlignment="1">
      <alignment horizontal="right" vertical="center"/>
    </xf>
    <xf numFmtId="38" fontId="20" fillId="0" borderId="35" xfId="1" applyFont="1" applyBorder="1" applyAlignment="1">
      <alignment horizontal="right" vertical="center"/>
    </xf>
    <xf numFmtId="38" fontId="20" fillId="0" borderId="36" xfId="1" applyFont="1" applyBorder="1" applyAlignment="1">
      <alignment horizontal="right" vertical="center"/>
    </xf>
    <xf numFmtId="38" fontId="20" fillId="0" borderId="37" xfId="1" applyFont="1" applyBorder="1" applyAlignment="1">
      <alignment horizontal="right" vertical="center"/>
    </xf>
    <xf numFmtId="0" fontId="20" fillId="3" borderId="17" xfId="0" applyFont="1" applyFill="1" applyBorder="1" applyAlignment="1">
      <alignment horizontal="left" vertical="center" shrinkToFit="1"/>
    </xf>
    <xf numFmtId="38" fontId="20" fillId="3" borderId="44" xfId="1" applyFont="1" applyFill="1" applyBorder="1" applyAlignment="1">
      <alignment horizontal="right" vertical="center"/>
    </xf>
    <xf numFmtId="38" fontId="20" fillId="3" borderId="45" xfId="1" applyFont="1" applyFill="1" applyBorder="1" applyAlignment="1">
      <alignment horizontal="right" vertical="center"/>
    </xf>
    <xf numFmtId="38" fontId="20" fillId="3" borderId="46" xfId="1" applyFont="1" applyFill="1" applyBorder="1" applyAlignment="1">
      <alignment horizontal="right" vertical="center"/>
    </xf>
    <xf numFmtId="38" fontId="20" fillId="3" borderId="43" xfId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38" fontId="20" fillId="0" borderId="47" xfId="1" applyFont="1" applyBorder="1" applyAlignment="1">
      <alignment horizontal="right" vertical="center"/>
    </xf>
    <xf numFmtId="38" fontId="20" fillId="0" borderId="48" xfId="1" applyFont="1" applyBorder="1" applyAlignment="1">
      <alignment horizontal="right" vertical="center"/>
    </xf>
    <xf numFmtId="38" fontId="20" fillId="0" borderId="49" xfId="1" applyFont="1" applyBorder="1" applyAlignment="1">
      <alignment horizontal="right" vertical="center"/>
    </xf>
    <xf numFmtId="0" fontId="20" fillId="3" borderId="39" xfId="0" applyFont="1" applyFill="1" applyBorder="1" applyAlignment="1">
      <alignment horizontal="left" vertical="center" shrinkToFit="1"/>
    </xf>
    <xf numFmtId="38" fontId="20" fillId="3" borderId="40" xfId="1" applyFont="1" applyFill="1" applyBorder="1" applyAlignment="1">
      <alignment horizontal="right" vertical="center"/>
    </xf>
    <xf numFmtId="38" fontId="20" fillId="3" borderId="41" xfId="1" applyFont="1" applyFill="1" applyBorder="1" applyAlignment="1">
      <alignment horizontal="right" vertical="center"/>
    </xf>
    <xf numFmtId="38" fontId="20" fillId="3" borderId="42" xfId="1" applyFont="1" applyFill="1" applyBorder="1" applyAlignment="1">
      <alignment horizontal="right" vertical="center"/>
    </xf>
    <xf numFmtId="0" fontId="20" fillId="0" borderId="33" xfId="0" applyFont="1" applyBorder="1" applyAlignment="1">
      <alignment horizontal="left" vertical="center" shrinkToFit="1"/>
    </xf>
    <xf numFmtId="0" fontId="21" fillId="2" borderId="50" xfId="0" applyFont="1" applyFill="1" applyBorder="1" applyAlignment="1">
      <alignment horizontal="center" vertical="center" wrapText="1" shrinkToFit="1"/>
    </xf>
    <xf numFmtId="0" fontId="8" fillId="3" borderId="10" xfId="0" applyFont="1" applyFill="1" applyBorder="1" applyAlignment="1">
      <alignment horizontal="center" vertical="center" shrinkToFit="1"/>
    </xf>
    <xf numFmtId="38" fontId="20" fillId="3" borderId="51" xfId="1" applyFont="1" applyFill="1" applyBorder="1" applyAlignment="1">
      <alignment horizontal="right" vertical="center"/>
    </xf>
    <xf numFmtId="38" fontId="20" fillId="3" borderId="52" xfId="1" applyFont="1" applyFill="1" applyBorder="1" applyAlignment="1">
      <alignment horizontal="right" vertical="center"/>
    </xf>
    <xf numFmtId="38" fontId="20" fillId="3" borderId="53" xfId="1" applyFont="1" applyFill="1" applyBorder="1" applyAlignment="1">
      <alignment horizontal="right" vertical="center"/>
    </xf>
    <xf numFmtId="38" fontId="20" fillId="3" borderId="54" xfId="1" applyFont="1" applyFill="1" applyBorder="1" applyAlignment="1">
      <alignment horizontal="right" vertical="center"/>
    </xf>
    <xf numFmtId="38" fontId="20" fillId="0" borderId="56" xfId="1" applyFont="1" applyBorder="1" applyAlignment="1">
      <alignment horizontal="right" vertical="center"/>
    </xf>
    <xf numFmtId="38" fontId="20" fillId="0" borderId="57" xfId="1" applyFont="1" applyBorder="1" applyAlignment="1">
      <alignment horizontal="right" vertical="center"/>
    </xf>
    <xf numFmtId="38" fontId="20" fillId="0" borderId="58" xfId="1" applyFont="1" applyBorder="1" applyAlignment="1">
      <alignment horizontal="right" vertical="center"/>
    </xf>
    <xf numFmtId="38" fontId="20" fillId="0" borderId="59" xfId="1" applyFont="1" applyBorder="1" applyAlignment="1">
      <alignment horizontal="right" vertical="center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22" fillId="2" borderId="5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5" fillId="0" borderId="1" xfId="2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BreakPreview" zoomScale="90" zoomScaleNormal="90" zoomScaleSheetLayoutView="90" workbookViewId="0">
      <selection activeCell="E14" sqref="E14"/>
    </sheetView>
  </sheetViews>
  <sheetFormatPr defaultRowHeight="18.75" x14ac:dyDescent="0.4"/>
  <cols>
    <col min="1" max="1" width="16.5" customWidth="1"/>
    <col min="2" max="2" width="22.375" customWidth="1"/>
    <col min="3" max="14" width="12.125" customWidth="1"/>
    <col min="15" max="15" width="14.25" customWidth="1"/>
  </cols>
  <sheetData>
    <row r="1" spans="1:15" x14ac:dyDescent="0.4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4">
      <c r="A2" s="89" t="s">
        <v>55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"/>
    </row>
    <row r="3" spans="1:15" ht="24" x14ac:dyDescent="0.4">
      <c r="A3" s="2" t="s">
        <v>1</v>
      </c>
      <c r="B3" s="90"/>
      <c r="C3" s="91"/>
      <c r="D3" s="91"/>
      <c r="E3" s="92"/>
      <c r="F3" s="3" t="s">
        <v>2</v>
      </c>
      <c r="G3" s="93"/>
      <c r="H3" s="94"/>
      <c r="I3" s="94"/>
      <c r="J3" s="94"/>
      <c r="K3" s="95"/>
      <c r="L3" s="96" t="s">
        <v>57</v>
      </c>
      <c r="M3" s="97"/>
      <c r="N3" s="98" t="s">
        <v>3</v>
      </c>
      <c r="O3" s="99"/>
    </row>
    <row r="4" spans="1:15" ht="24" x14ac:dyDescent="0.4">
      <c r="A4" s="4" t="s">
        <v>4</v>
      </c>
      <c r="B4" s="90"/>
      <c r="C4" s="91"/>
      <c r="D4" s="91"/>
      <c r="E4" s="92"/>
      <c r="F4" s="2" t="s">
        <v>5</v>
      </c>
      <c r="G4" s="100"/>
      <c r="H4" s="101"/>
      <c r="I4" s="101"/>
      <c r="J4" s="101"/>
      <c r="K4" s="101"/>
      <c r="L4" s="5"/>
      <c r="M4" s="6"/>
      <c r="N4" s="6"/>
      <c r="O4" s="7"/>
    </row>
    <row r="5" spans="1:15" x14ac:dyDescent="0.4">
      <c r="A5" s="8" t="s">
        <v>6</v>
      </c>
      <c r="B5" s="102" t="s">
        <v>7</v>
      </c>
      <c r="C5" s="103"/>
      <c r="D5" s="103"/>
      <c r="E5" s="103"/>
      <c r="F5" s="104"/>
      <c r="G5" s="9"/>
      <c r="H5" s="10"/>
      <c r="I5" s="10"/>
      <c r="J5" s="10"/>
      <c r="K5" s="11"/>
      <c r="L5" s="11"/>
      <c r="M5" s="11"/>
      <c r="N5" s="11"/>
      <c r="O5" s="11"/>
    </row>
    <row r="6" spans="1:15" x14ac:dyDescent="0.4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4">
      <c r="A7" s="105" t="s">
        <v>56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15" ht="19.5" thickBot="1" x14ac:dyDescent="0.45">
      <c r="A8" s="105" t="s">
        <v>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ht="19.5" thickBot="1" x14ac:dyDescent="0.45">
      <c r="A9" s="12"/>
      <c r="B9" s="11"/>
      <c r="C9" s="85">
        <v>2024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  <c r="O9" s="11"/>
    </row>
    <row r="10" spans="1:15" ht="19.5" thickBot="1" x14ac:dyDescent="0.45">
      <c r="A10" s="13"/>
      <c r="B10" s="14"/>
      <c r="C10" s="15" t="s">
        <v>9</v>
      </c>
      <c r="D10" s="16" t="s">
        <v>10</v>
      </c>
      <c r="E10" s="17" t="s">
        <v>11</v>
      </c>
      <c r="F10" s="18" t="s">
        <v>12</v>
      </c>
      <c r="G10" s="19" t="s">
        <v>13</v>
      </c>
      <c r="H10" s="19" t="s">
        <v>14</v>
      </c>
      <c r="I10" s="19" t="s">
        <v>15</v>
      </c>
      <c r="J10" s="19" t="s">
        <v>16</v>
      </c>
      <c r="K10" s="19" t="s">
        <v>17</v>
      </c>
      <c r="L10" s="19" t="s">
        <v>18</v>
      </c>
      <c r="M10" s="19" t="s">
        <v>19</v>
      </c>
      <c r="N10" s="19" t="s">
        <v>20</v>
      </c>
      <c r="O10" s="20" t="s">
        <v>21</v>
      </c>
    </row>
    <row r="11" spans="1:15" ht="21" x14ac:dyDescent="0.4">
      <c r="A11" s="77" t="s">
        <v>22</v>
      </c>
      <c r="B11" s="21" t="s">
        <v>23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ref="O11:O39" si="0">SUM(C11:N11)</f>
        <v>0</v>
      </c>
    </row>
    <row r="12" spans="1:15" ht="21" x14ac:dyDescent="0.4">
      <c r="A12" s="78"/>
      <c r="B12" s="26" t="s">
        <v>24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30">
        <f t="shared" si="0"/>
        <v>0</v>
      </c>
    </row>
    <row r="13" spans="1:15" ht="21" x14ac:dyDescent="0.4">
      <c r="A13" s="78"/>
      <c r="B13" s="31" t="s">
        <v>25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35">
        <f t="shared" si="0"/>
        <v>0</v>
      </c>
    </row>
    <row r="14" spans="1:15" ht="21" x14ac:dyDescent="0.4">
      <c r="A14" s="78"/>
      <c r="B14" s="26" t="s">
        <v>26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  <c r="O14" s="30">
        <f t="shared" si="0"/>
        <v>0</v>
      </c>
    </row>
    <row r="15" spans="1:15" ht="21" x14ac:dyDescent="0.4">
      <c r="A15" s="78"/>
      <c r="B15" s="31" t="s">
        <v>27</v>
      </c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5">
        <f t="shared" si="0"/>
        <v>0</v>
      </c>
    </row>
    <row r="16" spans="1:15" ht="21" x14ac:dyDescent="0.4">
      <c r="A16" s="78"/>
      <c r="B16" s="26" t="s">
        <v>28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30">
        <f t="shared" si="0"/>
        <v>0</v>
      </c>
    </row>
    <row r="17" spans="1:15" ht="21" x14ac:dyDescent="0.4">
      <c r="A17" s="78"/>
      <c r="B17" s="31" t="s">
        <v>29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5">
        <f t="shared" si="0"/>
        <v>0</v>
      </c>
    </row>
    <row r="18" spans="1:15" ht="21" x14ac:dyDescent="0.4">
      <c r="A18" s="78"/>
      <c r="B18" s="26" t="s">
        <v>30</v>
      </c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  <c r="O18" s="30">
        <f t="shared" si="0"/>
        <v>0</v>
      </c>
    </row>
    <row r="19" spans="1:15" ht="21" x14ac:dyDescent="0.4">
      <c r="A19" s="78"/>
      <c r="B19" s="31" t="s">
        <v>31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5">
        <f t="shared" si="0"/>
        <v>0</v>
      </c>
    </row>
    <row r="20" spans="1:15" ht="21" x14ac:dyDescent="0.4">
      <c r="A20" s="78"/>
      <c r="B20" s="26" t="s">
        <v>32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30">
        <f t="shared" si="0"/>
        <v>0</v>
      </c>
    </row>
    <row r="21" spans="1:15" ht="21" x14ac:dyDescent="0.4">
      <c r="A21" s="78"/>
      <c r="B21" s="31" t="s">
        <v>33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f t="shared" si="0"/>
        <v>0</v>
      </c>
    </row>
    <row r="22" spans="1:15" ht="24.75" thickBot="1" x14ac:dyDescent="0.45">
      <c r="A22" s="36"/>
      <c r="B22" s="37" t="s">
        <v>34</v>
      </c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41">
        <f t="shared" si="0"/>
        <v>0</v>
      </c>
    </row>
    <row r="23" spans="1:15" ht="21.75" thickTop="1" x14ac:dyDescent="0.4">
      <c r="A23" s="79" t="s">
        <v>35</v>
      </c>
      <c r="B23" s="42" t="s">
        <v>36</v>
      </c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>
        <f t="shared" si="0"/>
        <v>0</v>
      </c>
    </row>
    <row r="24" spans="1:15" ht="21" x14ac:dyDescent="0.4">
      <c r="A24" s="80"/>
      <c r="B24" s="26" t="s">
        <v>37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30">
        <f t="shared" si="0"/>
        <v>0</v>
      </c>
    </row>
    <row r="25" spans="1:15" ht="21.75" thickBot="1" x14ac:dyDescent="0.45">
      <c r="A25" s="81"/>
      <c r="B25" s="47" t="s">
        <v>34</v>
      </c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51">
        <f t="shared" si="0"/>
        <v>0</v>
      </c>
    </row>
    <row r="26" spans="1:15" ht="21.75" thickTop="1" x14ac:dyDescent="0.4">
      <c r="A26" s="78" t="s">
        <v>38</v>
      </c>
      <c r="B26" s="52" t="s">
        <v>39</v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56">
        <f t="shared" si="0"/>
        <v>0</v>
      </c>
    </row>
    <row r="27" spans="1:15" ht="21" x14ac:dyDescent="0.4">
      <c r="A27" s="78"/>
      <c r="B27" s="31" t="s">
        <v>40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5">
        <f t="shared" si="0"/>
        <v>0</v>
      </c>
    </row>
    <row r="28" spans="1:15" ht="21" x14ac:dyDescent="0.4">
      <c r="A28" s="78"/>
      <c r="B28" s="26" t="s">
        <v>41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30">
        <f t="shared" si="0"/>
        <v>0</v>
      </c>
    </row>
    <row r="29" spans="1:15" ht="21" x14ac:dyDescent="0.4">
      <c r="A29" s="78"/>
      <c r="B29" s="31" t="s">
        <v>42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5">
        <f t="shared" si="0"/>
        <v>0</v>
      </c>
    </row>
    <row r="30" spans="1:15" ht="21" x14ac:dyDescent="0.4">
      <c r="A30" s="78"/>
      <c r="B30" s="26" t="s">
        <v>43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O30" s="30">
        <f t="shared" si="0"/>
        <v>0</v>
      </c>
    </row>
    <row r="31" spans="1:15" ht="21" x14ac:dyDescent="0.4">
      <c r="A31" s="78"/>
      <c r="B31" s="31" t="s">
        <v>44</v>
      </c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35">
        <f t="shared" si="0"/>
        <v>0</v>
      </c>
    </row>
    <row r="32" spans="1:15" ht="21" x14ac:dyDescent="0.4">
      <c r="A32" s="78"/>
      <c r="B32" s="26" t="s">
        <v>45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30">
        <f t="shared" si="0"/>
        <v>0</v>
      </c>
    </row>
    <row r="33" spans="1:15" ht="21" x14ac:dyDescent="0.4">
      <c r="A33" s="78"/>
      <c r="B33" s="31" t="s">
        <v>46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5">
        <f t="shared" si="0"/>
        <v>0</v>
      </c>
    </row>
    <row r="34" spans="1:15" ht="21" x14ac:dyDescent="0.4">
      <c r="A34" s="78"/>
      <c r="B34" s="26" t="s">
        <v>47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30">
        <f t="shared" si="0"/>
        <v>0</v>
      </c>
    </row>
    <row r="35" spans="1:15" ht="21" x14ac:dyDescent="0.4">
      <c r="A35" s="78"/>
      <c r="B35" s="31" t="s">
        <v>48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  <c r="O35" s="35">
        <f t="shared" si="0"/>
        <v>0</v>
      </c>
    </row>
    <row r="36" spans="1:15" ht="21" x14ac:dyDescent="0.4">
      <c r="A36" s="78"/>
      <c r="B36" s="26" t="s">
        <v>49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  <c r="O36" s="30">
        <f t="shared" si="0"/>
        <v>0</v>
      </c>
    </row>
    <row r="37" spans="1:15" ht="24.75" thickBot="1" x14ac:dyDescent="0.45">
      <c r="A37" s="57"/>
      <c r="B37" s="58" t="s">
        <v>34</v>
      </c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51">
        <f>SUM(C37:N37)</f>
        <v>0</v>
      </c>
    </row>
    <row r="38" spans="1:15" ht="21.75" thickTop="1" x14ac:dyDescent="0.4">
      <c r="A38" s="82" t="s">
        <v>50</v>
      </c>
      <c r="B38" s="62" t="s">
        <v>51</v>
      </c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  <c r="O38" s="56">
        <f t="shared" si="0"/>
        <v>0</v>
      </c>
    </row>
    <row r="39" spans="1:15" ht="21.75" thickBot="1" x14ac:dyDescent="0.45">
      <c r="A39" s="83"/>
      <c r="B39" s="66" t="s">
        <v>52</v>
      </c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0"/>
      <c r="O39" s="51">
        <f t="shared" si="0"/>
        <v>0</v>
      </c>
    </row>
    <row r="40" spans="1:15" ht="22.5" thickTop="1" thickBot="1" x14ac:dyDescent="0.45">
      <c r="A40" s="67" t="s">
        <v>34</v>
      </c>
      <c r="B40" s="68" t="s">
        <v>53</v>
      </c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  <c r="O40" s="72">
        <f>SUM(C40:N40)</f>
        <v>0</v>
      </c>
    </row>
    <row r="41" spans="1:15" ht="27" thickTop="1" thickBot="1" x14ac:dyDescent="0.45">
      <c r="A41" s="84" t="s">
        <v>54</v>
      </c>
      <c r="B41" s="84"/>
      <c r="C41" s="73">
        <f t="shared" ref="C41:O41" si="1">SUM(C11:C40)</f>
        <v>0</v>
      </c>
      <c r="D41" s="74">
        <f t="shared" si="1"/>
        <v>0</v>
      </c>
      <c r="E41" s="74">
        <f t="shared" si="1"/>
        <v>0</v>
      </c>
      <c r="F41" s="74">
        <f t="shared" si="1"/>
        <v>0</v>
      </c>
      <c r="G41" s="74">
        <f t="shared" si="1"/>
        <v>0</v>
      </c>
      <c r="H41" s="74">
        <f t="shared" si="1"/>
        <v>0</v>
      </c>
      <c r="I41" s="74">
        <f t="shared" si="1"/>
        <v>0</v>
      </c>
      <c r="J41" s="74">
        <f t="shared" si="1"/>
        <v>0</v>
      </c>
      <c r="K41" s="74">
        <f t="shared" si="1"/>
        <v>0</v>
      </c>
      <c r="L41" s="74">
        <f t="shared" si="1"/>
        <v>0</v>
      </c>
      <c r="M41" s="74">
        <f t="shared" si="1"/>
        <v>0</v>
      </c>
      <c r="N41" s="75">
        <f t="shared" si="1"/>
        <v>0</v>
      </c>
      <c r="O41" s="76">
        <f t="shared" si="1"/>
        <v>0</v>
      </c>
    </row>
    <row r="42" spans="1:15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</sheetData>
  <mergeCells count="17">
    <mergeCell ref="C9:N9"/>
    <mergeCell ref="A1:O1"/>
    <mergeCell ref="A2:N2"/>
    <mergeCell ref="B3:E3"/>
    <mergeCell ref="G3:K3"/>
    <mergeCell ref="L3:M3"/>
    <mergeCell ref="N3:O3"/>
    <mergeCell ref="B4:E4"/>
    <mergeCell ref="G4:K4"/>
    <mergeCell ref="B5:F5"/>
    <mergeCell ref="A7:O7"/>
    <mergeCell ref="A8:O8"/>
    <mergeCell ref="A11:A21"/>
    <mergeCell ref="A23:A25"/>
    <mergeCell ref="A26:A36"/>
    <mergeCell ref="A38:A39"/>
    <mergeCell ref="A41:B41"/>
  </mergeCells>
  <phoneticPr fontId="4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1938</dc:creator>
  <cp:lastModifiedBy>2148</cp:lastModifiedBy>
  <cp:lastPrinted>2025-06-23T08:07:38Z</cp:lastPrinted>
  <dcterms:created xsi:type="dcterms:W3CDTF">2024-06-25T06:57:35Z</dcterms:created>
  <dcterms:modified xsi:type="dcterms:W3CDTF">2025-06-24T02:20:36Z</dcterms:modified>
</cp:coreProperties>
</file>